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imulation\US_Basins\Tar\result\"/>
    </mc:Choice>
  </mc:AlternateContent>
  <bookViews>
    <workbookView xWindow="0" yWindow="0" windowWidth="13890" windowHeight="88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<sst xmlns="http://schemas.openxmlformats.org/spreadsheetml/2006/main" count="349" uniqueCount="349">
  <si>
    <t>Date</t>
  </si>
  <si>
    <t>rainAct</t>
  </si>
  <si>
    <t>rain</t>
  </si>
  <si>
    <t>PET</t>
  </si>
  <si>
    <t>Eact</t>
  </si>
  <si>
    <t>W</t>
  </si>
  <si>
    <t>SM</t>
  </si>
  <si>
    <t>excS</t>
  </si>
  <si>
    <t>excI</t>
  </si>
  <si>
    <t>RS</t>
  </si>
  <si>
    <t>RI</t>
  </si>
  <si>
    <t>R</t>
  </si>
  <si>
    <t>R_Obs</t>
  </si>
  <si>
    <t>2010/03/27:01</t>
  </si>
  <si>
    <t>2010/03/27:02</t>
  </si>
  <si>
    <t>2010/03/27:03</t>
  </si>
  <si>
    <t>2010/03/27:04</t>
  </si>
  <si>
    <t>2010/03/27:05</t>
  </si>
  <si>
    <t>2010/03/27:06</t>
  </si>
  <si>
    <t>2010/03/27:07</t>
  </si>
  <si>
    <t>2010/03/27:08</t>
  </si>
  <si>
    <t>2010/03/27:09</t>
  </si>
  <si>
    <t>2010/03/27:10</t>
  </si>
  <si>
    <t>2010/03/27:11</t>
  </si>
  <si>
    <t>2010/03/27:12</t>
  </si>
  <si>
    <t>2010/03/27:13</t>
  </si>
  <si>
    <t>2010/03/27:14</t>
  </si>
  <si>
    <t>2010/03/27:15</t>
  </si>
  <si>
    <t>2010/03/27:16</t>
  </si>
  <si>
    <t>2010/03/27:17</t>
  </si>
  <si>
    <t>2010/03/27:18</t>
  </si>
  <si>
    <t>2010/03/27:19</t>
  </si>
  <si>
    <t>2010/03/27:20</t>
  </si>
  <si>
    <t>2010/03/27:21</t>
  </si>
  <si>
    <t>2010/03/27:22</t>
  </si>
  <si>
    <t>2010/03/27:23</t>
  </si>
  <si>
    <t>2010/03/28:00</t>
  </si>
  <si>
    <t>2010/03/28:01</t>
  </si>
  <si>
    <t>2010/03/28:02</t>
  </si>
  <si>
    <t>2010/03/28:03</t>
  </si>
  <si>
    <t>2010/03/28:04</t>
  </si>
  <si>
    <t>2010/03/28:05</t>
  </si>
  <si>
    <t>2010/03/28:06</t>
  </si>
  <si>
    <t>2010/03/28:07</t>
  </si>
  <si>
    <t>2010/03/28:08</t>
  </si>
  <si>
    <t>2010/03/28:09</t>
  </si>
  <si>
    <t>2010/03/28:10</t>
  </si>
  <si>
    <t>2010/03/28:11</t>
  </si>
  <si>
    <t>2010/03/28:12</t>
  </si>
  <si>
    <t>2010/03/28:13</t>
  </si>
  <si>
    <t>2010/03/28:14</t>
  </si>
  <si>
    <t>2010/03/28:15</t>
  </si>
  <si>
    <t>2010/03/28:16</t>
  </si>
  <si>
    <t>2010/03/28:17</t>
  </si>
  <si>
    <t>2010/03/28:18</t>
  </si>
  <si>
    <t>2010/03/28:19</t>
  </si>
  <si>
    <t>2010/03/28:20</t>
  </si>
  <si>
    <t>2010/03/28:21</t>
  </si>
  <si>
    <t>2010/03/28:22</t>
  </si>
  <si>
    <t>2010/03/28:23</t>
  </si>
  <si>
    <t>2010/03/29:00</t>
  </si>
  <si>
    <t>2010/03/29:01</t>
  </si>
  <si>
    <t>2010/03/29:02</t>
  </si>
  <si>
    <t>2010/03/29:03</t>
  </si>
  <si>
    <t>2010/03/29:04</t>
  </si>
  <si>
    <t>2010/03/29:05</t>
  </si>
  <si>
    <t>2010/03/29:06</t>
  </si>
  <si>
    <t>2010/03/29:07</t>
  </si>
  <si>
    <t>2010/03/29:08</t>
  </si>
  <si>
    <t>2010/03/29:09</t>
  </si>
  <si>
    <t>2010/03/29:10</t>
  </si>
  <si>
    <t>2010/03/29:11</t>
  </si>
  <si>
    <t>2010/03/29:12</t>
  </si>
  <si>
    <t>2010/03/29:13</t>
  </si>
  <si>
    <t>2010/03/29:14</t>
  </si>
  <si>
    <t>2010/03/29:15</t>
  </si>
  <si>
    <t>2010/03/29:16</t>
  </si>
  <si>
    <t>2010/03/29:17</t>
  </si>
  <si>
    <t>2010/03/29:18</t>
  </si>
  <si>
    <t>2010/03/29:19</t>
  </si>
  <si>
    <t>2010/03/29:20</t>
  </si>
  <si>
    <t>2010/03/29:21</t>
  </si>
  <si>
    <t>2010/03/29:22</t>
  </si>
  <si>
    <t>2010/03/29:23</t>
  </si>
  <si>
    <t>2010/03/30:00</t>
  </si>
  <si>
    <t>2010/03/30:01</t>
  </si>
  <si>
    <t>2010/03/30:02</t>
  </si>
  <si>
    <t>2010/03/30:03</t>
  </si>
  <si>
    <t>2010/03/30:04</t>
  </si>
  <si>
    <t>2010/03/30:05</t>
  </si>
  <si>
    <t>2010/03/30:06</t>
  </si>
  <si>
    <t>2010/03/30:07</t>
  </si>
  <si>
    <t>2010/03/30:08</t>
  </si>
  <si>
    <t>2010/03/30:09</t>
  </si>
  <si>
    <t>2010/03/30:10</t>
  </si>
  <si>
    <t>2010/03/30:11</t>
  </si>
  <si>
    <t>2010/03/30:12</t>
  </si>
  <si>
    <t>2010/03/30:13</t>
  </si>
  <si>
    <t>2010/03/30:14</t>
  </si>
  <si>
    <t>2010/03/30:15</t>
  </si>
  <si>
    <t>2010/03/30:16</t>
  </si>
  <si>
    <t>2010/03/30:17</t>
  </si>
  <si>
    <t>2010/03/30:18</t>
  </si>
  <si>
    <t>2010/03/30:19</t>
  </si>
  <si>
    <t>2010/03/30:20</t>
  </si>
  <si>
    <t>2010/03/30:21</t>
  </si>
  <si>
    <t>2010/03/30:22</t>
  </si>
  <si>
    <t>2010/03/30:23</t>
  </si>
  <si>
    <t>2010/03/31:00</t>
  </si>
  <si>
    <t>2010/03/31:01</t>
  </si>
  <si>
    <t>2010/03/31:02</t>
  </si>
  <si>
    <t>2010/03/31:03</t>
  </si>
  <si>
    <t>2010/03/31:04</t>
  </si>
  <si>
    <t>2010/03/31:05</t>
  </si>
  <si>
    <t>2010/03/31:06</t>
  </si>
  <si>
    <t>2010/03/31:07</t>
  </si>
  <si>
    <t>2010/03/31:08</t>
  </si>
  <si>
    <t>2010/03/31:09</t>
  </si>
  <si>
    <t>2010/03/31:10</t>
  </si>
  <si>
    <t>2010/03/31:11</t>
  </si>
  <si>
    <t>2010/03/31:12</t>
  </si>
  <si>
    <t>2010/03/31:13</t>
  </si>
  <si>
    <t>2010/03/31:14</t>
  </si>
  <si>
    <t>2010/03/31:15</t>
  </si>
  <si>
    <t>2010/03/31:16</t>
  </si>
  <si>
    <t>2010/03/31:17</t>
  </si>
  <si>
    <t>2010/03/31:18</t>
  </si>
  <si>
    <t>2010/03/31:19</t>
  </si>
  <si>
    <t>2010/03/31:20</t>
  </si>
  <si>
    <t>2010/03/31:21</t>
  </si>
  <si>
    <t>2010/03/31:22</t>
  </si>
  <si>
    <t>2010/03/31:23</t>
  </si>
  <si>
    <t>2010/04/01:00</t>
  </si>
  <si>
    <t>2010/04/01:01</t>
  </si>
  <si>
    <t>2010/04/01:02</t>
  </si>
  <si>
    <t>2010/04/01:03</t>
  </si>
  <si>
    <t>2010/04/01:04</t>
  </si>
  <si>
    <t>2010/04/01:05</t>
  </si>
  <si>
    <t>2010/04/01:06</t>
  </si>
  <si>
    <t>2010/04/01:07</t>
  </si>
  <si>
    <t>2010/04/01:08</t>
  </si>
  <si>
    <t>2010/04/01:09</t>
  </si>
  <si>
    <t>2010/04/01:10</t>
  </si>
  <si>
    <t>2010/04/01:11</t>
  </si>
  <si>
    <t>2010/04/01:12</t>
  </si>
  <si>
    <t>2010/04/01:13</t>
  </si>
  <si>
    <t>2010/04/01:14</t>
  </si>
  <si>
    <t>2010/04/01:15</t>
  </si>
  <si>
    <t>2010/04/01:16</t>
  </si>
  <si>
    <t>2010/04/01:17</t>
  </si>
  <si>
    <t>2010/04/01:18</t>
  </si>
  <si>
    <t>2010/04/01:19</t>
  </si>
  <si>
    <t>2010/04/01:20</t>
  </si>
  <si>
    <t>2010/04/01:21</t>
  </si>
  <si>
    <t>2010/04/01:22</t>
  </si>
  <si>
    <t>2010/04/01:23</t>
  </si>
  <si>
    <t>2010/04/02:00</t>
  </si>
  <si>
    <t>2010/04/02:01</t>
  </si>
  <si>
    <t>2010/04/02:02</t>
  </si>
  <si>
    <t>2010/04/02:03</t>
  </si>
  <si>
    <t>2010/04/02:04</t>
  </si>
  <si>
    <t>2010/04/02:05</t>
  </si>
  <si>
    <t>2010/04/02:06</t>
  </si>
  <si>
    <t>2010/04/02:07</t>
  </si>
  <si>
    <t>2010/04/02:08</t>
  </si>
  <si>
    <t>2010/04/02:09</t>
  </si>
  <si>
    <t>2010/04/02:10</t>
  </si>
  <si>
    <t>2010/04/02:11</t>
  </si>
  <si>
    <t>2010/04/02:12</t>
  </si>
  <si>
    <t>2010/04/02:13</t>
  </si>
  <si>
    <t>2010/04/02:14</t>
  </si>
  <si>
    <t>2010/04/02:15</t>
  </si>
  <si>
    <t>2010/04/02:16</t>
  </si>
  <si>
    <t>2010/04/02:17</t>
  </si>
  <si>
    <t>2010/04/02:18</t>
  </si>
  <si>
    <t>2010/04/02:19</t>
  </si>
  <si>
    <t>2010/04/02:20</t>
  </si>
  <si>
    <t>2010/04/02:21</t>
  </si>
  <si>
    <t>2010/04/02:22</t>
  </si>
  <si>
    <t>2010/04/02:23</t>
  </si>
  <si>
    <t>2010/04/03:00</t>
  </si>
  <si>
    <t>2010/04/03:01</t>
  </si>
  <si>
    <t>2010/04/03:02</t>
  </si>
  <si>
    <t>2010/04/03:03</t>
  </si>
  <si>
    <t>2010/04/03:04</t>
  </si>
  <si>
    <t>2010/04/03:05</t>
  </si>
  <si>
    <t>2010/04/03:06</t>
  </si>
  <si>
    <t>2010/04/03:07</t>
  </si>
  <si>
    <t>2010/04/03:08</t>
  </si>
  <si>
    <t>2010/04/03:09</t>
  </si>
  <si>
    <t>2010/04/03:10</t>
  </si>
  <si>
    <t>2010/04/03:11</t>
  </si>
  <si>
    <t>2010/04/03:12</t>
  </si>
  <si>
    <t>2010/04/03:13</t>
  </si>
  <si>
    <t>2010/04/03:14</t>
  </si>
  <si>
    <t>2010/04/03:15</t>
  </si>
  <si>
    <t>2010/04/03:16</t>
  </si>
  <si>
    <t>2010/04/03:17</t>
  </si>
  <si>
    <t>2010/04/03:18</t>
  </si>
  <si>
    <t>2010/04/03:19</t>
  </si>
  <si>
    <t>2010/04/03:20</t>
  </si>
  <si>
    <t>2010/04/03:21</t>
  </si>
  <si>
    <t>2010/04/03:22</t>
  </si>
  <si>
    <t>2010/04/03:23</t>
  </si>
  <si>
    <t>2010/04/04:00</t>
  </si>
  <si>
    <t>2010/04/04:01</t>
  </si>
  <si>
    <t>2010/04/04:02</t>
  </si>
  <si>
    <t>2010/04/04:03</t>
  </si>
  <si>
    <t>2010/04/04:04</t>
  </si>
  <si>
    <t>2010/04/04:05</t>
  </si>
  <si>
    <t>2010/04/04:06</t>
  </si>
  <si>
    <t>2010/04/04:07</t>
  </si>
  <si>
    <t>2010/04/04:08</t>
  </si>
  <si>
    <t>2010/04/04:09</t>
  </si>
  <si>
    <t>2010/04/04:10</t>
  </si>
  <si>
    <t>2010/04/04:11</t>
  </si>
  <si>
    <t>2010/04/04:12</t>
  </si>
  <si>
    <t>2010/04/04:13</t>
  </si>
  <si>
    <t>2010/04/04:14</t>
  </si>
  <si>
    <t>2010/04/04:15</t>
  </si>
  <si>
    <t>2010/04/04:16</t>
  </si>
  <si>
    <t>2010/04/04:17</t>
  </si>
  <si>
    <t>2010/04/04:18</t>
  </si>
  <si>
    <t>2010/04/04:19</t>
  </si>
  <si>
    <t>2010/04/04:20</t>
  </si>
  <si>
    <t>2010/04/04:21</t>
  </si>
  <si>
    <t>2010/04/04:22</t>
  </si>
  <si>
    <t>2010/04/04:23</t>
  </si>
  <si>
    <t>2010/04/05:00</t>
  </si>
  <si>
    <t>2010/04/05:01</t>
  </si>
  <si>
    <t>2010/04/05:02</t>
  </si>
  <si>
    <t>2010/04/05:03</t>
  </si>
  <si>
    <t>2010/04/05:04</t>
  </si>
  <si>
    <t>2010/04/05:05</t>
  </si>
  <si>
    <t>2010/04/05:06</t>
  </si>
  <si>
    <t>2010/04/05:07</t>
  </si>
  <si>
    <t>2010/04/05:08</t>
  </si>
  <si>
    <t>2010/04/05:09</t>
  </si>
  <si>
    <t>2010/04/05:10</t>
  </si>
  <si>
    <t>2010/04/05:11</t>
  </si>
  <si>
    <t>2010/04/05:12</t>
  </si>
  <si>
    <t>2010/04/05:13</t>
  </si>
  <si>
    <t>2010/04/05:14</t>
  </si>
  <si>
    <t>2010/04/05:15</t>
  </si>
  <si>
    <t>2010/04/05:16</t>
  </si>
  <si>
    <t>2010/04/05:17</t>
  </si>
  <si>
    <t>2010/04/05:18</t>
  </si>
  <si>
    <t>2010/04/05:19</t>
  </si>
  <si>
    <t>2010/04/05:20</t>
  </si>
  <si>
    <t>2010/04/05:21</t>
  </si>
  <si>
    <t>2010/04/05:22</t>
  </si>
  <si>
    <t>2010/04/05:23</t>
  </si>
  <si>
    <t>2010/04/06:00</t>
  </si>
  <si>
    <t>2010/04/06:01</t>
  </si>
  <si>
    <t>2010/04/06:02</t>
  </si>
  <si>
    <t>2010/04/06:03</t>
  </si>
  <si>
    <t>2010/04/06:04</t>
  </si>
  <si>
    <t>2010/04/06:05</t>
  </si>
  <si>
    <t>2010/04/06:06</t>
  </si>
  <si>
    <t>2010/04/06:07</t>
  </si>
  <si>
    <t>2010/04/06:08</t>
  </si>
  <si>
    <t>2010/04/06:09</t>
  </si>
  <si>
    <t>2010/04/06:10</t>
  </si>
  <si>
    <t>2010/04/06:11</t>
  </si>
  <si>
    <t>2010/04/06:12</t>
  </si>
  <si>
    <t>2010/04/06:13</t>
  </si>
  <si>
    <t>2010/04/06:14</t>
  </si>
  <si>
    <t>2010/04/06:15</t>
  </si>
  <si>
    <t>2010/04/06:16</t>
  </si>
  <si>
    <t>2010/04/06:17</t>
  </si>
  <si>
    <t>2010/04/06:18</t>
  </si>
  <si>
    <t>2010/04/06:19</t>
  </si>
  <si>
    <t>2010/04/06:20</t>
  </si>
  <si>
    <t>2010/04/06:21</t>
  </si>
  <si>
    <t>2010/04/06:22</t>
  </si>
  <si>
    <t>2010/04/06:23</t>
  </si>
  <si>
    <t>2010/04/07:00</t>
  </si>
  <si>
    <t>2010/04/07:01</t>
  </si>
  <si>
    <t>2010/04/07:02</t>
  </si>
  <si>
    <t>2010/04/07:03</t>
  </si>
  <si>
    <t>2010/04/07:04</t>
  </si>
  <si>
    <t>2010/04/07:05</t>
  </si>
  <si>
    <t>2010/04/07:06</t>
  </si>
  <si>
    <t>2010/04/07:07</t>
  </si>
  <si>
    <t>2010/04/07:08</t>
  </si>
  <si>
    <t>2010/04/07:09</t>
  </si>
  <si>
    <t>2010/04/07:10</t>
  </si>
  <si>
    <t>2010/04/07:11</t>
  </si>
  <si>
    <t>2010/04/07:12</t>
  </si>
  <si>
    <t>2010/04/07:13</t>
  </si>
  <si>
    <t>2010/04/07:14</t>
  </si>
  <si>
    <t>2010/04/07:15</t>
  </si>
  <si>
    <t>2010/04/07:16</t>
  </si>
  <si>
    <t>2010/04/07:17</t>
  </si>
  <si>
    <t>2010/04/07:18</t>
  </si>
  <si>
    <t>2010/04/07:19</t>
  </si>
  <si>
    <t>2010/04/07:20</t>
  </si>
  <si>
    <t>2010/04/07:21</t>
  </si>
  <si>
    <t>2010/04/07:22</t>
  </si>
  <si>
    <t>2010/04/07:23</t>
  </si>
  <si>
    <t>2010/04/08:00</t>
  </si>
  <si>
    <t>2010/04/08:01</t>
  </si>
  <si>
    <t>2010/04/08:02</t>
  </si>
  <si>
    <t>2010/04/08:03</t>
  </si>
  <si>
    <t>2010/04/08:04</t>
  </si>
  <si>
    <t>2010/04/08:05</t>
  </si>
  <si>
    <t>2010/04/08:06</t>
  </si>
  <si>
    <t>2010/04/08:07</t>
  </si>
  <si>
    <t>2010/04/08:08</t>
  </si>
  <si>
    <t>2010/04/08:09</t>
  </si>
  <si>
    <t>2010/04/08:10</t>
  </si>
  <si>
    <t>2010/04/08:11</t>
  </si>
  <si>
    <t>2010/04/08:12</t>
  </si>
  <si>
    <t>2010/04/08:13</t>
  </si>
  <si>
    <t>2010/04/08:14</t>
  </si>
  <si>
    <t>2010/04/08:15</t>
  </si>
  <si>
    <t>2010/04/08:16</t>
  </si>
  <si>
    <t>2010/04/08:17</t>
  </si>
  <si>
    <t>2010/04/08:18</t>
  </si>
  <si>
    <t>2010/04/08:19</t>
  </si>
  <si>
    <t>2010/04/08:20</t>
  </si>
  <si>
    <t>2010/04/08:21</t>
  </si>
  <si>
    <t>2010/04/08:22</t>
  </si>
  <si>
    <t>2010/04/08:23</t>
  </si>
  <si>
    <t>2010/04/09:00</t>
  </si>
  <si>
    <t>2010/04/09:01</t>
  </si>
  <si>
    <t>2010/04/09:02</t>
  </si>
  <si>
    <t>2010/04/09:03</t>
  </si>
  <si>
    <t>2010/04/09:04</t>
  </si>
  <si>
    <t>2010/04/09:05</t>
  </si>
  <si>
    <t>2010/04/09:06</t>
  </si>
  <si>
    <t>2010/04/09:07</t>
  </si>
  <si>
    <t>2010/04/09:08</t>
  </si>
  <si>
    <t>2010/04/09:09</t>
  </si>
  <si>
    <t>2010/04/09:10</t>
  </si>
  <si>
    <t>2010/04/09:11</t>
  </si>
  <si>
    <t>2010/04/09:12</t>
  </si>
  <si>
    <t>2010/04/09:13</t>
  </si>
  <si>
    <t>2010/04/09:14</t>
  </si>
  <si>
    <t>2010/04/09:15</t>
  </si>
  <si>
    <t>2010/04/09:16</t>
  </si>
  <si>
    <t>2010/04/09:17</t>
  </si>
  <si>
    <t>2010/04/09:18</t>
  </si>
  <si>
    <t>2010/04/09:19</t>
  </si>
  <si>
    <t>2010/04/09:20</t>
  </si>
  <si>
    <t>2010/04/09:21</t>
  </si>
  <si>
    <t>2010/04/09:22</t>
  </si>
  <si>
    <t>2010/04/09:23</t>
  </si>
  <si>
    <t>2010/04/10:00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</si>
</sst>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247594050743664E-2"/>
          <c:y val="5.0925925925925923E-2"/>
          <c:w val="0.85417147856517939"/>
          <c:h val="0.6571832166812481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rain</c:v>
                </c:pt>
              </c:strCache>
            </c:strRef>
          </c:tx>
          <c:spPr>
            <a:solidFill>
              <a:srgbClr val="00B050">
                <a:alpha val="97000"/>
              </a:srgbClr>
            </a:solidFill>
            <a:ln w="12700">
              <a:solidFill>
                <a:srgbClr val="00B050">
                  <a:alpha val="99000"/>
                </a:srgbClr>
              </a:solidFill>
            </a:ln>
            <a:effectLst/>
          </c:spPr>
          <c:invertIfNegative val="0"/>
          <c:cat>
            <c:strRef>
              <c:f>Sheet1!$A:$A</c:f>
              <c:strCache>
                <c:ptCount val="337"/>
                <c:pt idx="0">
                  <c:v>Date</c:v>
                </c:pt>
                <c:pt idx="1">
                  <c:v>2010/03/27:01</c:v>
                </c:pt>
                <c:pt idx="2">
                  <c:v>2010/03/27:02</c:v>
                </c:pt>
                <c:pt idx="3">
                  <c:v>2010/03/27:03</c:v>
                </c:pt>
                <c:pt idx="4">
                  <c:v>2010/03/27:04</c:v>
                </c:pt>
                <c:pt idx="5">
                  <c:v>2010/03/27:05</c:v>
                </c:pt>
                <c:pt idx="6">
                  <c:v>2010/03/27:06</c:v>
                </c:pt>
                <c:pt idx="7">
                  <c:v>2010/03/27:07</c:v>
                </c:pt>
                <c:pt idx="8">
                  <c:v>2010/03/27:08</c:v>
                </c:pt>
                <c:pt idx="9">
                  <c:v>2010/03/27:09</c:v>
                </c:pt>
                <c:pt idx="10">
                  <c:v>2010/03/27:10</c:v>
                </c:pt>
                <c:pt idx="11">
                  <c:v>2010/03/27:11</c:v>
                </c:pt>
                <c:pt idx="12">
                  <c:v>2010/03/27:12</c:v>
                </c:pt>
                <c:pt idx="13">
                  <c:v>2010/03/27:13</c:v>
                </c:pt>
                <c:pt idx="14">
                  <c:v>2010/03/27:14</c:v>
                </c:pt>
                <c:pt idx="15">
                  <c:v>2010/03/27:15</c:v>
                </c:pt>
                <c:pt idx="16">
                  <c:v>2010/03/27:16</c:v>
                </c:pt>
                <c:pt idx="17">
                  <c:v>2010/03/27:17</c:v>
                </c:pt>
                <c:pt idx="18">
                  <c:v>2010/03/27:18</c:v>
                </c:pt>
                <c:pt idx="19">
                  <c:v>2010/03/27:19</c:v>
                </c:pt>
                <c:pt idx="20">
                  <c:v>2010/03/27:20</c:v>
                </c:pt>
                <c:pt idx="21">
                  <c:v>2010/03/27:21</c:v>
                </c:pt>
                <c:pt idx="22">
                  <c:v>2010/03/27:22</c:v>
                </c:pt>
                <c:pt idx="23">
                  <c:v>2010/03/27:23</c:v>
                </c:pt>
                <c:pt idx="24">
                  <c:v>2010/03/28:00</c:v>
                </c:pt>
                <c:pt idx="25">
                  <c:v>2010/03/28:01</c:v>
                </c:pt>
                <c:pt idx="26">
                  <c:v>2010/03/28:02</c:v>
                </c:pt>
                <c:pt idx="27">
                  <c:v>2010/03/28:03</c:v>
                </c:pt>
                <c:pt idx="28">
                  <c:v>2010/03/28:04</c:v>
                </c:pt>
                <c:pt idx="29">
                  <c:v>2010/03/28:05</c:v>
                </c:pt>
                <c:pt idx="30">
                  <c:v>2010/03/28:06</c:v>
                </c:pt>
                <c:pt idx="31">
                  <c:v>2010/03/28:07</c:v>
                </c:pt>
                <c:pt idx="32">
                  <c:v>2010/03/28:08</c:v>
                </c:pt>
                <c:pt idx="33">
                  <c:v>2010/03/28:09</c:v>
                </c:pt>
                <c:pt idx="34">
                  <c:v>2010/03/28:10</c:v>
                </c:pt>
                <c:pt idx="35">
                  <c:v>2010/03/28:11</c:v>
                </c:pt>
                <c:pt idx="36">
                  <c:v>2010/03/28:12</c:v>
                </c:pt>
                <c:pt idx="37">
                  <c:v>2010/03/28:13</c:v>
                </c:pt>
                <c:pt idx="38">
                  <c:v>2010/03/28:14</c:v>
                </c:pt>
                <c:pt idx="39">
                  <c:v>2010/03/28:15</c:v>
                </c:pt>
                <c:pt idx="40">
                  <c:v>2010/03/28:16</c:v>
                </c:pt>
                <c:pt idx="41">
                  <c:v>2010/03/28:17</c:v>
                </c:pt>
                <c:pt idx="42">
                  <c:v>2010/03/28:18</c:v>
                </c:pt>
                <c:pt idx="43">
                  <c:v>2010/03/28:19</c:v>
                </c:pt>
                <c:pt idx="44">
                  <c:v>2010/03/28:20</c:v>
                </c:pt>
                <c:pt idx="45">
                  <c:v>2010/03/28:21</c:v>
                </c:pt>
                <c:pt idx="46">
                  <c:v>2010/03/28:22</c:v>
                </c:pt>
                <c:pt idx="47">
                  <c:v>2010/03/28:23</c:v>
                </c:pt>
                <c:pt idx="48">
                  <c:v>2010/03/29:00</c:v>
                </c:pt>
                <c:pt idx="49">
                  <c:v>2010/03/29:01</c:v>
                </c:pt>
                <c:pt idx="50">
                  <c:v>2010/03/29:02</c:v>
                </c:pt>
                <c:pt idx="51">
                  <c:v>2010/03/29:03</c:v>
                </c:pt>
                <c:pt idx="52">
                  <c:v>2010/03/29:04</c:v>
                </c:pt>
                <c:pt idx="53">
                  <c:v>2010/03/29:05</c:v>
                </c:pt>
                <c:pt idx="54">
                  <c:v>2010/03/29:06</c:v>
                </c:pt>
                <c:pt idx="55">
                  <c:v>2010/03/29:07</c:v>
                </c:pt>
                <c:pt idx="56">
                  <c:v>2010/03/29:08</c:v>
                </c:pt>
                <c:pt idx="57">
                  <c:v>2010/03/29:09</c:v>
                </c:pt>
                <c:pt idx="58">
                  <c:v>2010/03/29:10</c:v>
                </c:pt>
                <c:pt idx="59">
                  <c:v>2010/03/29:11</c:v>
                </c:pt>
                <c:pt idx="60">
                  <c:v>2010/03/29:12</c:v>
                </c:pt>
                <c:pt idx="61">
                  <c:v>2010/03/29:13</c:v>
                </c:pt>
                <c:pt idx="62">
                  <c:v>2010/03/29:14</c:v>
                </c:pt>
                <c:pt idx="63">
                  <c:v>2010/03/29:15</c:v>
                </c:pt>
                <c:pt idx="64">
                  <c:v>2010/03/29:16</c:v>
                </c:pt>
                <c:pt idx="65">
                  <c:v>2010/03/29:17</c:v>
                </c:pt>
                <c:pt idx="66">
                  <c:v>2010/03/29:18</c:v>
                </c:pt>
                <c:pt idx="67">
                  <c:v>2010/03/29:19</c:v>
                </c:pt>
                <c:pt idx="68">
                  <c:v>2010/03/29:20</c:v>
                </c:pt>
                <c:pt idx="69">
                  <c:v>2010/03/29:21</c:v>
                </c:pt>
                <c:pt idx="70">
                  <c:v>2010/03/29:22</c:v>
                </c:pt>
                <c:pt idx="71">
                  <c:v>2010/03/29:23</c:v>
                </c:pt>
                <c:pt idx="72">
                  <c:v>2010/03/30:00</c:v>
                </c:pt>
                <c:pt idx="73">
                  <c:v>2010/03/30:01</c:v>
                </c:pt>
                <c:pt idx="74">
                  <c:v>2010/03/30:02</c:v>
                </c:pt>
                <c:pt idx="75">
                  <c:v>2010/03/30:03</c:v>
                </c:pt>
                <c:pt idx="76">
                  <c:v>2010/03/30:04</c:v>
                </c:pt>
                <c:pt idx="77">
                  <c:v>2010/03/30:05</c:v>
                </c:pt>
                <c:pt idx="78">
                  <c:v>2010/03/30:06</c:v>
                </c:pt>
                <c:pt idx="79">
                  <c:v>2010/03/30:07</c:v>
                </c:pt>
                <c:pt idx="80">
                  <c:v>2010/03/30:08</c:v>
                </c:pt>
                <c:pt idx="81">
                  <c:v>2010/03/30:09</c:v>
                </c:pt>
                <c:pt idx="82">
                  <c:v>2010/03/30:10</c:v>
                </c:pt>
                <c:pt idx="83">
                  <c:v>2010/03/30:11</c:v>
                </c:pt>
                <c:pt idx="84">
                  <c:v>2010/03/30:12</c:v>
                </c:pt>
                <c:pt idx="85">
                  <c:v>2010/03/30:13</c:v>
                </c:pt>
                <c:pt idx="86">
                  <c:v>2010/03/30:14</c:v>
                </c:pt>
                <c:pt idx="87">
                  <c:v>2010/03/30:15</c:v>
                </c:pt>
                <c:pt idx="88">
                  <c:v>2010/03/30:16</c:v>
                </c:pt>
                <c:pt idx="89">
                  <c:v>2010/03/30:17</c:v>
                </c:pt>
                <c:pt idx="90">
                  <c:v>2010/03/30:18</c:v>
                </c:pt>
                <c:pt idx="91">
                  <c:v>2010/03/30:19</c:v>
                </c:pt>
                <c:pt idx="92">
                  <c:v>2010/03/30:20</c:v>
                </c:pt>
                <c:pt idx="93">
                  <c:v>2010/03/30:21</c:v>
                </c:pt>
                <c:pt idx="94">
                  <c:v>2010/03/30:22</c:v>
                </c:pt>
                <c:pt idx="95">
                  <c:v>2010/03/30:23</c:v>
                </c:pt>
                <c:pt idx="96">
                  <c:v>2010/03/31:00</c:v>
                </c:pt>
                <c:pt idx="97">
                  <c:v>2010/03/31:01</c:v>
                </c:pt>
                <c:pt idx="98">
                  <c:v>2010/03/31:02</c:v>
                </c:pt>
                <c:pt idx="99">
                  <c:v>2010/03/31:03</c:v>
                </c:pt>
                <c:pt idx="100">
                  <c:v>2010/03/31:04</c:v>
                </c:pt>
                <c:pt idx="101">
                  <c:v>2010/03/31:05</c:v>
                </c:pt>
                <c:pt idx="102">
                  <c:v>2010/03/31:06</c:v>
                </c:pt>
                <c:pt idx="103">
                  <c:v>2010/03/31:07</c:v>
                </c:pt>
                <c:pt idx="104">
                  <c:v>2010/03/31:08</c:v>
                </c:pt>
                <c:pt idx="105">
                  <c:v>2010/03/31:09</c:v>
                </c:pt>
                <c:pt idx="106">
                  <c:v>2010/03/31:10</c:v>
                </c:pt>
                <c:pt idx="107">
                  <c:v>2010/03/31:11</c:v>
                </c:pt>
                <c:pt idx="108">
                  <c:v>2010/03/31:12</c:v>
                </c:pt>
                <c:pt idx="109">
                  <c:v>2010/03/31:13</c:v>
                </c:pt>
                <c:pt idx="110">
                  <c:v>2010/03/31:14</c:v>
                </c:pt>
                <c:pt idx="111">
                  <c:v>2010/03/31:15</c:v>
                </c:pt>
                <c:pt idx="112">
                  <c:v>2010/03/31:16</c:v>
                </c:pt>
                <c:pt idx="113">
                  <c:v>2010/03/31:17</c:v>
                </c:pt>
                <c:pt idx="114">
                  <c:v>2010/03/31:18</c:v>
                </c:pt>
                <c:pt idx="115">
                  <c:v>2010/03/31:19</c:v>
                </c:pt>
                <c:pt idx="116">
                  <c:v>2010/03/31:20</c:v>
                </c:pt>
                <c:pt idx="117">
                  <c:v>2010/03/31:21</c:v>
                </c:pt>
                <c:pt idx="118">
                  <c:v>2010/03/31:22</c:v>
                </c:pt>
                <c:pt idx="119">
                  <c:v>2010/03/31:23</c:v>
                </c:pt>
                <c:pt idx="120">
                  <c:v>2010/04/01:00</c:v>
                </c:pt>
                <c:pt idx="121">
                  <c:v>2010/04/01:01</c:v>
                </c:pt>
                <c:pt idx="122">
                  <c:v>2010/04/01:02</c:v>
                </c:pt>
                <c:pt idx="123">
                  <c:v>2010/04/01:03</c:v>
                </c:pt>
                <c:pt idx="124">
                  <c:v>2010/04/01:04</c:v>
                </c:pt>
                <c:pt idx="125">
                  <c:v>2010/04/01:05</c:v>
                </c:pt>
                <c:pt idx="126">
                  <c:v>2010/04/01:06</c:v>
                </c:pt>
                <c:pt idx="127">
                  <c:v>2010/04/01:07</c:v>
                </c:pt>
                <c:pt idx="128">
                  <c:v>2010/04/01:08</c:v>
                </c:pt>
                <c:pt idx="129">
                  <c:v>2010/04/01:09</c:v>
                </c:pt>
                <c:pt idx="130">
                  <c:v>2010/04/01:10</c:v>
                </c:pt>
                <c:pt idx="131">
                  <c:v>2010/04/01:11</c:v>
                </c:pt>
                <c:pt idx="132">
                  <c:v>2010/04/01:12</c:v>
                </c:pt>
                <c:pt idx="133">
                  <c:v>2010/04/01:13</c:v>
                </c:pt>
                <c:pt idx="134">
                  <c:v>2010/04/01:14</c:v>
                </c:pt>
                <c:pt idx="135">
                  <c:v>2010/04/01:15</c:v>
                </c:pt>
                <c:pt idx="136">
                  <c:v>2010/04/01:16</c:v>
                </c:pt>
                <c:pt idx="137">
                  <c:v>2010/04/01:17</c:v>
                </c:pt>
                <c:pt idx="138">
                  <c:v>2010/04/01:18</c:v>
                </c:pt>
                <c:pt idx="139">
                  <c:v>2010/04/01:19</c:v>
                </c:pt>
                <c:pt idx="140">
                  <c:v>2010/04/01:20</c:v>
                </c:pt>
                <c:pt idx="141">
                  <c:v>2010/04/01:21</c:v>
                </c:pt>
                <c:pt idx="142">
                  <c:v>2010/04/01:22</c:v>
                </c:pt>
                <c:pt idx="143">
                  <c:v>2010/04/01:23</c:v>
                </c:pt>
                <c:pt idx="144">
                  <c:v>2010/04/02:00</c:v>
                </c:pt>
                <c:pt idx="145">
                  <c:v>2010/04/02:01</c:v>
                </c:pt>
                <c:pt idx="146">
                  <c:v>2010/04/02:02</c:v>
                </c:pt>
                <c:pt idx="147">
                  <c:v>2010/04/02:03</c:v>
                </c:pt>
                <c:pt idx="148">
                  <c:v>2010/04/02:04</c:v>
                </c:pt>
                <c:pt idx="149">
                  <c:v>2010/04/02:05</c:v>
                </c:pt>
                <c:pt idx="150">
                  <c:v>2010/04/02:06</c:v>
                </c:pt>
                <c:pt idx="151">
                  <c:v>2010/04/02:07</c:v>
                </c:pt>
                <c:pt idx="152">
                  <c:v>2010/04/02:08</c:v>
                </c:pt>
                <c:pt idx="153">
                  <c:v>2010/04/02:09</c:v>
                </c:pt>
                <c:pt idx="154">
                  <c:v>2010/04/02:10</c:v>
                </c:pt>
                <c:pt idx="155">
                  <c:v>2010/04/02:11</c:v>
                </c:pt>
                <c:pt idx="156">
                  <c:v>2010/04/02:12</c:v>
                </c:pt>
                <c:pt idx="157">
                  <c:v>2010/04/02:13</c:v>
                </c:pt>
                <c:pt idx="158">
                  <c:v>2010/04/02:14</c:v>
                </c:pt>
                <c:pt idx="159">
                  <c:v>2010/04/02:15</c:v>
                </c:pt>
                <c:pt idx="160">
                  <c:v>2010/04/02:16</c:v>
                </c:pt>
                <c:pt idx="161">
                  <c:v>2010/04/02:17</c:v>
                </c:pt>
                <c:pt idx="162">
                  <c:v>2010/04/02:18</c:v>
                </c:pt>
                <c:pt idx="163">
                  <c:v>2010/04/02:19</c:v>
                </c:pt>
                <c:pt idx="164">
                  <c:v>2010/04/02:20</c:v>
                </c:pt>
                <c:pt idx="165">
                  <c:v>2010/04/02:21</c:v>
                </c:pt>
                <c:pt idx="166">
                  <c:v>2010/04/02:22</c:v>
                </c:pt>
                <c:pt idx="167">
                  <c:v>2010/04/02:23</c:v>
                </c:pt>
                <c:pt idx="168">
                  <c:v>2010/04/03:00</c:v>
                </c:pt>
                <c:pt idx="169">
                  <c:v>2010/04/03:01</c:v>
                </c:pt>
                <c:pt idx="170">
                  <c:v>2010/04/03:02</c:v>
                </c:pt>
                <c:pt idx="171">
                  <c:v>2010/04/03:03</c:v>
                </c:pt>
                <c:pt idx="172">
                  <c:v>2010/04/03:04</c:v>
                </c:pt>
                <c:pt idx="173">
                  <c:v>2010/04/03:05</c:v>
                </c:pt>
                <c:pt idx="174">
                  <c:v>2010/04/03:06</c:v>
                </c:pt>
                <c:pt idx="175">
                  <c:v>2010/04/03:07</c:v>
                </c:pt>
                <c:pt idx="176">
                  <c:v>2010/04/03:08</c:v>
                </c:pt>
                <c:pt idx="177">
                  <c:v>2010/04/03:09</c:v>
                </c:pt>
                <c:pt idx="178">
                  <c:v>2010/04/03:10</c:v>
                </c:pt>
                <c:pt idx="179">
                  <c:v>2010/04/03:11</c:v>
                </c:pt>
                <c:pt idx="180">
                  <c:v>2010/04/03:12</c:v>
                </c:pt>
                <c:pt idx="181">
                  <c:v>2010/04/03:13</c:v>
                </c:pt>
                <c:pt idx="182">
                  <c:v>2010/04/03:14</c:v>
                </c:pt>
                <c:pt idx="183">
                  <c:v>2010/04/03:15</c:v>
                </c:pt>
                <c:pt idx="184">
                  <c:v>2010/04/03:16</c:v>
                </c:pt>
                <c:pt idx="185">
                  <c:v>2010/04/03:17</c:v>
                </c:pt>
                <c:pt idx="186">
                  <c:v>2010/04/03:18</c:v>
                </c:pt>
                <c:pt idx="187">
                  <c:v>2010/04/03:19</c:v>
                </c:pt>
                <c:pt idx="188">
                  <c:v>2010/04/03:20</c:v>
                </c:pt>
                <c:pt idx="189">
                  <c:v>2010/04/03:21</c:v>
                </c:pt>
                <c:pt idx="190">
                  <c:v>2010/04/03:22</c:v>
                </c:pt>
                <c:pt idx="191">
                  <c:v>2010/04/03:23</c:v>
                </c:pt>
                <c:pt idx="192">
                  <c:v>2010/04/04:00</c:v>
                </c:pt>
                <c:pt idx="193">
                  <c:v>2010/04/04:01</c:v>
                </c:pt>
                <c:pt idx="194">
                  <c:v>2010/04/04:02</c:v>
                </c:pt>
                <c:pt idx="195">
                  <c:v>2010/04/04:03</c:v>
                </c:pt>
                <c:pt idx="196">
                  <c:v>2010/04/04:04</c:v>
                </c:pt>
                <c:pt idx="197">
                  <c:v>2010/04/04:05</c:v>
                </c:pt>
                <c:pt idx="198">
                  <c:v>2010/04/04:06</c:v>
                </c:pt>
                <c:pt idx="199">
                  <c:v>2010/04/04:07</c:v>
                </c:pt>
                <c:pt idx="200">
                  <c:v>2010/04/04:08</c:v>
                </c:pt>
                <c:pt idx="201">
                  <c:v>2010/04/04:09</c:v>
                </c:pt>
                <c:pt idx="202">
                  <c:v>2010/04/04:10</c:v>
                </c:pt>
                <c:pt idx="203">
                  <c:v>2010/04/04:11</c:v>
                </c:pt>
                <c:pt idx="204">
                  <c:v>2010/04/04:12</c:v>
                </c:pt>
                <c:pt idx="205">
                  <c:v>2010/04/04:13</c:v>
                </c:pt>
                <c:pt idx="206">
                  <c:v>2010/04/04:14</c:v>
                </c:pt>
                <c:pt idx="207">
                  <c:v>2010/04/04:15</c:v>
                </c:pt>
                <c:pt idx="208">
                  <c:v>2010/04/04:16</c:v>
                </c:pt>
                <c:pt idx="209">
                  <c:v>2010/04/04:17</c:v>
                </c:pt>
                <c:pt idx="210">
                  <c:v>2010/04/04:18</c:v>
                </c:pt>
                <c:pt idx="211">
                  <c:v>2010/04/04:19</c:v>
                </c:pt>
                <c:pt idx="212">
                  <c:v>2010/04/04:20</c:v>
                </c:pt>
                <c:pt idx="213">
                  <c:v>2010/04/04:21</c:v>
                </c:pt>
                <c:pt idx="214">
                  <c:v>2010/04/04:22</c:v>
                </c:pt>
                <c:pt idx="215">
                  <c:v>2010/04/04:23</c:v>
                </c:pt>
                <c:pt idx="216">
                  <c:v>2010/04/05:00</c:v>
                </c:pt>
                <c:pt idx="217">
                  <c:v>2010/04/05:01</c:v>
                </c:pt>
                <c:pt idx="218">
                  <c:v>2010/04/05:02</c:v>
                </c:pt>
                <c:pt idx="219">
                  <c:v>2010/04/05:03</c:v>
                </c:pt>
                <c:pt idx="220">
                  <c:v>2010/04/05:04</c:v>
                </c:pt>
                <c:pt idx="221">
                  <c:v>2010/04/05:05</c:v>
                </c:pt>
                <c:pt idx="222">
                  <c:v>2010/04/05:06</c:v>
                </c:pt>
                <c:pt idx="223">
                  <c:v>2010/04/05:07</c:v>
                </c:pt>
                <c:pt idx="224">
                  <c:v>2010/04/05:08</c:v>
                </c:pt>
                <c:pt idx="225">
                  <c:v>2010/04/05:09</c:v>
                </c:pt>
                <c:pt idx="226">
                  <c:v>2010/04/05:10</c:v>
                </c:pt>
                <c:pt idx="227">
                  <c:v>2010/04/05:11</c:v>
                </c:pt>
                <c:pt idx="228">
                  <c:v>2010/04/05:12</c:v>
                </c:pt>
                <c:pt idx="229">
                  <c:v>2010/04/05:13</c:v>
                </c:pt>
                <c:pt idx="230">
                  <c:v>2010/04/05:14</c:v>
                </c:pt>
                <c:pt idx="231">
                  <c:v>2010/04/05:15</c:v>
                </c:pt>
                <c:pt idx="232">
                  <c:v>2010/04/05:16</c:v>
                </c:pt>
                <c:pt idx="233">
                  <c:v>2010/04/05:17</c:v>
                </c:pt>
                <c:pt idx="234">
                  <c:v>2010/04/05:18</c:v>
                </c:pt>
                <c:pt idx="235">
                  <c:v>2010/04/05:19</c:v>
                </c:pt>
                <c:pt idx="236">
                  <c:v>2010/04/05:20</c:v>
                </c:pt>
                <c:pt idx="237">
                  <c:v>2010/04/05:21</c:v>
                </c:pt>
                <c:pt idx="238">
                  <c:v>2010/04/05:22</c:v>
                </c:pt>
                <c:pt idx="239">
                  <c:v>2010/04/05:23</c:v>
                </c:pt>
                <c:pt idx="240">
                  <c:v>2010/04/06:00</c:v>
                </c:pt>
                <c:pt idx="241">
                  <c:v>2010/04/06:01</c:v>
                </c:pt>
                <c:pt idx="242">
                  <c:v>2010/04/06:02</c:v>
                </c:pt>
                <c:pt idx="243">
                  <c:v>2010/04/06:03</c:v>
                </c:pt>
                <c:pt idx="244">
                  <c:v>2010/04/06:04</c:v>
                </c:pt>
                <c:pt idx="245">
                  <c:v>2010/04/06:05</c:v>
                </c:pt>
                <c:pt idx="246">
                  <c:v>2010/04/06:06</c:v>
                </c:pt>
                <c:pt idx="247">
                  <c:v>2010/04/06:07</c:v>
                </c:pt>
                <c:pt idx="248">
                  <c:v>2010/04/06:08</c:v>
                </c:pt>
                <c:pt idx="249">
                  <c:v>2010/04/06:09</c:v>
                </c:pt>
                <c:pt idx="250">
                  <c:v>2010/04/06:10</c:v>
                </c:pt>
                <c:pt idx="251">
                  <c:v>2010/04/06:11</c:v>
                </c:pt>
                <c:pt idx="252">
                  <c:v>2010/04/06:12</c:v>
                </c:pt>
                <c:pt idx="253">
                  <c:v>2010/04/06:13</c:v>
                </c:pt>
                <c:pt idx="254">
                  <c:v>2010/04/06:14</c:v>
                </c:pt>
                <c:pt idx="255">
                  <c:v>2010/04/06:15</c:v>
                </c:pt>
                <c:pt idx="256">
                  <c:v>2010/04/06:16</c:v>
                </c:pt>
                <c:pt idx="257">
                  <c:v>2010/04/06:17</c:v>
                </c:pt>
                <c:pt idx="258">
                  <c:v>2010/04/06:18</c:v>
                </c:pt>
                <c:pt idx="259">
                  <c:v>2010/04/06:19</c:v>
                </c:pt>
                <c:pt idx="260">
                  <c:v>2010/04/06:20</c:v>
                </c:pt>
                <c:pt idx="261">
                  <c:v>2010/04/06:21</c:v>
                </c:pt>
                <c:pt idx="262">
                  <c:v>2010/04/06:22</c:v>
                </c:pt>
                <c:pt idx="263">
                  <c:v>2010/04/06:23</c:v>
                </c:pt>
                <c:pt idx="264">
                  <c:v>2010/04/07:00</c:v>
                </c:pt>
                <c:pt idx="265">
                  <c:v>2010/04/07:01</c:v>
                </c:pt>
                <c:pt idx="266">
                  <c:v>2010/04/07:02</c:v>
                </c:pt>
                <c:pt idx="267">
                  <c:v>2010/04/07:03</c:v>
                </c:pt>
                <c:pt idx="268">
                  <c:v>2010/04/07:04</c:v>
                </c:pt>
                <c:pt idx="269">
                  <c:v>2010/04/07:05</c:v>
                </c:pt>
                <c:pt idx="270">
                  <c:v>2010/04/07:06</c:v>
                </c:pt>
                <c:pt idx="271">
                  <c:v>2010/04/07:07</c:v>
                </c:pt>
                <c:pt idx="272">
                  <c:v>2010/04/07:08</c:v>
                </c:pt>
                <c:pt idx="273">
                  <c:v>2010/04/07:09</c:v>
                </c:pt>
                <c:pt idx="274">
                  <c:v>2010/04/07:10</c:v>
                </c:pt>
                <c:pt idx="275">
                  <c:v>2010/04/07:11</c:v>
                </c:pt>
                <c:pt idx="276">
                  <c:v>2010/04/07:12</c:v>
                </c:pt>
                <c:pt idx="277">
                  <c:v>2010/04/07:13</c:v>
                </c:pt>
                <c:pt idx="278">
                  <c:v>2010/04/07:14</c:v>
                </c:pt>
                <c:pt idx="279">
                  <c:v>2010/04/07:15</c:v>
                </c:pt>
                <c:pt idx="280">
                  <c:v>2010/04/07:16</c:v>
                </c:pt>
                <c:pt idx="281">
                  <c:v>2010/04/07:17</c:v>
                </c:pt>
                <c:pt idx="282">
                  <c:v>2010/04/07:18</c:v>
                </c:pt>
                <c:pt idx="283">
                  <c:v>2010/04/07:19</c:v>
                </c:pt>
                <c:pt idx="284">
                  <c:v>2010/04/07:20</c:v>
                </c:pt>
                <c:pt idx="285">
                  <c:v>2010/04/07:21</c:v>
                </c:pt>
                <c:pt idx="286">
                  <c:v>2010/04/07:22</c:v>
                </c:pt>
                <c:pt idx="287">
                  <c:v>2010/04/07:23</c:v>
                </c:pt>
                <c:pt idx="288">
                  <c:v>2010/04/08:00</c:v>
                </c:pt>
                <c:pt idx="289">
                  <c:v>2010/04/08:01</c:v>
                </c:pt>
                <c:pt idx="290">
                  <c:v>2010/04/08:02</c:v>
                </c:pt>
                <c:pt idx="291">
                  <c:v>2010/04/08:03</c:v>
                </c:pt>
                <c:pt idx="292">
                  <c:v>2010/04/08:04</c:v>
                </c:pt>
                <c:pt idx="293">
                  <c:v>2010/04/08:05</c:v>
                </c:pt>
                <c:pt idx="294">
                  <c:v>2010/04/08:06</c:v>
                </c:pt>
                <c:pt idx="295">
                  <c:v>2010/04/08:07</c:v>
                </c:pt>
                <c:pt idx="296">
                  <c:v>2010/04/08:08</c:v>
                </c:pt>
                <c:pt idx="297">
                  <c:v>2010/04/08:09</c:v>
                </c:pt>
                <c:pt idx="298">
                  <c:v>2010/04/08:10</c:v>
                </c:pt>
                <c:pt idx="299">
                  <c:v>2010/04/08:11</c:v>
                </c:pt>
                <c:pt idx="300">
                  <c:v>2010/04/08:12</c:v>
                </c:pt>
                <c:pt idx="301">
                  <c:v>2010/04/08:13</c:v>
                </c:pt>
                <c:pt idx="302">
                  <c:v>2010/04/08:14</c:v>
                </c:pt>
                <c:pt idx="303">
                  <c:v>2010/04/08:15</c:v>
                </c:pt>
                <c:pt idx="304">
                  <c:v>2010/04/08:16</c:v>
                </c:pt>
                <c:pt idx="305">
                  <c:v>2010/04/08:17</c:v>
                </c:pt>
                <c:pt idx="306">
                  <c:v>2010/04/08:18</c:v>
                </c:pt>
                <c:pt idx="307">
                  <c:v>2010/04/08:19</c:v>
                </c:pt>
                <c:pt idx="308">
                  <c:v>2010/04/08:20</c:v>
                </c:pt>
                <c:pt idx="309">
                  <c:v>2010/04/08:21</c:v>
                </c:pt>
                <c:pt idx="310">
                  <c:v>2010/04/08:22</c:v>
                </c:pt>
                <c:pt idx="311">
                  <c:v>2010/04/08:23</c:v>
                </c:pt>
                <c:pt idx="312">
                  <c:v>2010/04/09:00</c:v>
                </c:pt>
                <c:pt idx="313">
                  <c:v>2010/04/09:01</c:v>
                </c:pt>
                <c:pt idx="314">
                  <c:v>2010/04/09:02</c:v>
                </c:pt>
                <c:pt idx="315">
                  <c:v>2010/04/09:03</c:v>
                </c:pt>
                <c:pt idx="316">
                  <c:v>2010/04/09:04</c:v>
                </c:pt>
                <c:pt idx="317">
                  <c:v>2010/04/09:05</c:v>
                </c:pt>
                <c:pt idx="318">
                  <c:v>2010/04/09:06</c:v>
                </c:pt>
                <c:pt idx="319">
                  <c:v>2010/04/09:07</c:v>
                </c:pt>
                <c:pt idx="320">
                  <c:v>2010/04/09:08</c:v>
                </c:pt>
                <c:pt idx="321">
                  <c:v>2010/04/09:09</c:v>
                </c:pt>
                <c:pt idx="322">
                  <c:v>2010/04/09:10</c:v>
                </c:pt>
                <c:pt idx="323">
                  <c:v>2010/04/09:11</c:v>
                </c:pt>
                <c:pt idx="324">
                  <c:v>2010/04/09:12</c:v>
                </c:pt>
                <c:pt idx="325">
                  <c:v>2010/04/09:13</c:v>
                </c:pt>
                <c:pt idx="326">
                  <c:v>2010/04/09:14</c:v>
                </c:pt>
                <c:pt idx="327">
                  <c:v>2010/04/09:15</c:v>
                </c:pt>
                <c:pt idx="328">
                  <c:v>2010/04/09:16</c:v>
                </c:pt>
                <c:pt idx="329">
                  <c:v>2010/04/09:17</c:v>
                </c:pt>
                <c:pt idx="330">
                  <c:v>2010/04/09:18</c:v>
                </c:pt>
                <c:pt idx="331">
                  <c:v>2010/04/09:19</c:v>
                </c:pt>
                <c:pt idx="332">
                  <c:v>2010/04/09:20</c:v>
                </c:pt>
                <c:pt idx="333">
                  <c:v>2010/04/09:21</c:v>
                </c:pt>
                <c:pt idx="334">
                  <c:v>2010/04/09:22</c:v>
                </c:pt>
                <c:pt idx="335">
                  <c:v>2010/04/09:23</c:v>
                </c:pt>
                <c:pt idx="336">
                  <c:v>2010/04/10:00</c:v>
                </c:pt>
              </c:strCache>
            </c:strRef>
          </c:cat>
          <c:val>
            <c:numRef>
              <c:f>Sheet1!$C$2:$C$337</c:f>
              <c:numCache>
                <c:formatCode>General</c:formatCode>
                <c:ptCount val="336"/>
                <c:pt idx="0">
                  <c:v>0.12598005485546079</c:v>
                </c:pt>
                <c:pt idx="1">
                  <c:v>4.5160427557555828E-4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0.17694703188506047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8.3744093820322073E-3</c:v>
                </c:pt>
                <c:pt idx="44">
                  <c:v>2.3366502129132858E-2</c:v>
                </c:pt>
                <c:pt idx="45">
                  <c:v>9.7603522122209407E-2</c:v>
                </c:pt>
                <c:pt idx="46">
                  <c:v>0</c:v>
                </c:pt>
                <c:pt idx="47">
                  <c:v>0</c:v>
                </c:pt>
                <c:pt idx="48">
                  <c:v>3.8285519750735533E-2</c:v>
                </c:pt>
                <c:pt idx="49">
                  <c:v>0.26172440797992325</c:v>
                </c:pt>
                <c:pt idx="50">
                  <c:v>0.26265246207374415</c:v>
                </c:pt>
                <c:pt idx="51">
                  <c:v>1.7137315361260759</c:v>
                </c:pt>
                <c:pt idx="52">
                  <c:v>5.4140191279210468</c:v>
                </c:pt>
                <c:pt idx="53">
                  <c:v>8.5679371598925087</c:v>
                </c:pt>
                <c:pt idx="54">
                  <c:v>6.7198277754889837</c:v>
                </c:pt>
                <c:pt idx="55">
                  <c:v>7.8378143509953908</c:v>
                </c:pt>
                <c:pt idx="56">
                  <c:v>6.1660673974728057</c:v>
                </c:pt>
                <c:pt idx="57">
                  <c:v>5.093784928457783</c:v>
                </c:pt>
                <c:pt idx="58">
                  <c:v>3.73033462189722</c:v>
                </c:pt>
                <c:pt idx="59">
                  <c:v>1.5253701696382025</c:v>
                </c:pt>
                <c:pt idx="60">
                  <c:v>0.86054583138306251</c:v>
                </c:pt>
                <c:pt idx="61">
                  <c:v>0.19529911890254348</c:v>
                </c:pt>
                <c:pt idx="62">
                  <c:v>7.3047356949972594E-2</c:v>
                </c:pt>
                <c:pt idx="63">
                  <c:v>9.5851180612774534E-2</c:v>
                </c:pt>
                <c:pt idx="64">
                  <c:v>8.8248444555997452E-2</c:v>
                </c:pt>
                <c:pt idx="65">
                  <c:v>4.3650695464773917E-2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2.4816312619006394E-3</c:v>
                </c:pt>
                <c:pt idx="71">
                  <c:v>0.25175403785701878</c:v>
                </c:pt>
                <c:pt idx="72">
                  <c:v>0.10402974865847167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1.1779710230223294E-2</c:v>
                </c:pt>
                <c:pt idx="80">
                  <c:v>0.11594684012463119</c:v>
                </c:pt>
                <c:pt idx="81">
                  <c:v>0.13209936586463578</c:v>
                </c:pt>
                <c:pt idx="82">
                  <c:v>6.5343777220010215E-3</c:v>
                </c:pt>
                <c:pt idx="83">
                  <c:v>1.205739570711442E-3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1.2573306093127937E-2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1.0084367318677514E-3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0.42845846032543017</c:v>
                </c:pt>
                <c:pt idx="314">
                  <c:v>2.7804398345680981</c:v>
                </c:pt>
                <c:pt idx="315">
                  <c:v>2.2534366445040903</c:v>
                </c:pt>
                <c:pt idx="316">
                  <c:v>4.6128658355373968</c:v>
                </c:pt>
                <c:pt idx="317">
                  <c:v>4.6277804686514505</c:v>
                </c:pt>
                <c:pt idx="318">
                  <c:v>2.3012876981825041</c:v>
                </c:pt>
                <c:pt idx="319">
                  <c:v>0.95199935094339261</c:v>
                </c:pt>
                <c:pt idx="320">
                  <c:v>0.36558754535226223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1.5550386705902709E-3</c:v>
                </c:pt>
                <c:pt idx="325">
                  <c:v>3.7209853903410043E-3</c:v>
                </c:pt>
                <c:pt idx="326">
                  <c:v>2.8927519179504996E-2</c:v>
                </c:pt>
                <c:pt idx="327">
                  <c:v>0.19314924871040465</c:v>
                </c:pt>
                <c:pt idx="328">
                  <c:v>6.2897222018347937E-2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684784"/>
        <c:axId val="152684224"/>
      </c:barChart>
      <c:lineChart>
        <c:grouping val="standard"/>
        <c:varyColors val="0"/>
        <c:ser>
          <c:idx val="1"/>
          <c:order val="1"/>
          <c:tx>
            <c:strRef>
              <c:f>Sheet1!$L$1</c:f>
              <c:strCache>
                <c:ptCount val="1"/>
                <c:pt idx="0">
                  <c:v>R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337"/>
                <c:pt idx="0">
                  <c:v>Date</c:v>
                </c:pt>
                <c:pt idx="1">
                  <c:v>2010/03/27:01</c:v>
                </c:pt>
                <c:pt idx="2">
                  <c:v>2010/03/27:02</c:v>
                </c:pt>
                <c:pt idx="3">
                  <c:v>2010/03/27:03</c:v>
                </c:pt>
                <c:pt idx="4">
                  <c:v>2010/03/27:04</c:v>
                </c:pt>
                <c:pt idx="5">
                  <c:v>2010/03/27:05</c:v>
                </c:pt>
                <c:pt idx="6">
                  <c:v>2010/03/27:06</c:v>
                </c:pt>
                <c:pt idx="7">
                  <c:v>2010/03/27:07</c:v>
                </c:pt>
                <c:pt idx="8">
                  <c:v>2010/03/27:08</c:v>
                </c:pt>
                <c:pt idx="9">
                  <c:v>2010/03/27:09</c:v>
                </c:pt>
                <c:pt idx="10">
                  <c:v>2010/03/27:10</c:v>
                </c:pt>
                <c:pt idx="11">
                  <c:v>2010/03/27:11</c:v>
                </c:pt>
                <c:pt idx="12">
                  <c:v>2010/03/27:12</c:v>
                </c:pt>
                <c:pt idx="13">
                  <c:v>2010/03/27:13</c:v>
                </c:pt>
                <c:pt idx="14">
                  <c:v>2010/03/27:14</c:v>
                </c:pt>
                <c:pt idx="15">
                  <c:v>2010/03/27:15</c:v>
                </c:pt>
                <c:pt idx="16">
                  <c:v>2010/03/27:16</c:v>
                </c:pt>
                <c:pt idx="17">
                  <c:v>2010/03/27:17</c:v>
                </c:pt>
                <c:pt idx="18">
                  <c:v>2010/03/27:18</c:v>
                </c:pt>
                <c:pt idx="19">
                  <c:v>2010/03/27:19</c:v>
                </c:pt>
                <c:pt idx="20">
                  <c:v>2010/03/27:20</c:v>
                </c:pt>
                <c:pt idx="21">
                  <c:v>2010/03/27:21</c:v>
                </c:pt>
                <c:pt idx="22">
                  <c:v>2010/03/27:22</c:v>
                </c:pt>
                <c:pt idx="23">
                  <c:v>2010/03/27:23</c:v>
                </c:pt>
                <c:pt idx="24">
                  <c:v>2010/03/28:00</c:v>
                </c:pt>
                <c:pt idx="25">
                  <c:v>2010/03/28:01</c:v>
                </c:pt>
                <c:pt idx="26">
                  <c:v>2010/03/28:02</c:v>
                </c:pt>
                <c:pt idx="27">
                  <c:v>2010/03/28:03</c:v>
                </c:pt>
                <c:pt idx="28">
                  <c:v>2010/03/28:04</c:v>
                </c:pt>
                <c:pt idx="29">
                  <c:v>2010/03/28:05</c:v>
                </c:pt>
                <c:pt idx="30">
                  <c:v>2010/03/28:06</c:v>
                </c:pt>
                <c:pt idx="31">
                  <c:v>2010/03/28:07</c:v>
                </c:pt>
                <c:pt idx="32">
                  <c:v>2010/03/28:08</c:v>
                </c:pt>
                <c:pt idx="33">
                  <c:v>2010/03/28:09</c:v>
                </c:pt>
                <c:pt idx="34">
                  <c:v>2010/03/28:10</c:v>
                </c:pt>
                <c:pt idx="35">
                  <c:v>2010/03/28:11</c:v>
                </c:pt>
                <c:pt idx="36">
                  <c:v>2010/03/28:12</c:v>
                </c:pt>
                <c:pt idx="37">
                  <c:v>2010/03/28:13</c:v>
                </c:pt>
                <c:pt idx="38">
                  <c:v>2010/03/28:14</c:v>
                </c:pt>
                <c:pt idx="39">
                  <c:v>2010/03/28:15</c:v>
                </c:pt>
                <c:pt idx="40">
                  <c:v>2010/03/28:16</c:v>
                </c:pt>
                <c:pt idx="41">
                  <c:v>2010/03/28:17</c:v>
                </c:pt>
                <c:pt idx="42">
                  <c:v>2010/03/28:18</c:v>
                </c:pt>
                <c:pt idx="43">
                  <c:v>2010/03/28:19</c:v>
                </c:pt>
                <c:pt idx="44">
                  <c:v>2010/03/28:20</c:v>
                </c:pt>
                <c:pt idx="45">
                  <c:v>2010/03/28:21</c:v>
                </c:pt>
                <c:pt idx="46">
                  <c:v>2010/03/28:22</c:v>
                </c:pt>
                <c:pt idx="47">
                  <c:v>2010/03/28:23</c:v>
                </c:pt>
                <c:pt idx="48">
                  <c:v>2010/03/29:00</c:v>
                </c:pt>
                <c:pt idx="49">
                  <c:v>2010/03/29:01</c:v>
                </c:pt>
                <c:pt idx="50">
                  <c:v>2010/03/29:02</c:v>
                </c:pt>
                <c:pt idx="51">
                  <c:v>2010/03/29:03</c:v>
                </c:pt>
                <c:pt idx="52">
                  <c:v>2010/03/29:04</c:v>
                </c:pt>
                <c:pt idx="53">
                  <c:v>2010/03/29:05</c:v>
                </c:pt>
                <c:pt idx="54">
                  <c:v>2010/03/29:06</c:v>
                </c:pt>
                <c:pt idx="55">
                  <c:v>2010/03/29:07</c:v>
                </c:pt>
                <c:pt idx="56">
                  <c:v>2010/03/29:08</c:v>
                </c:pt>
                <c:pt idx="57">
                  <c:v>2010/03/29:09</c:v>
                </c:pt>
                <c:pt idx="58">
                  <c:v>2010/03/29:10</c:v>
                </c:pt>
                <c:pt idx="59">
                  <c:v>2010/03/29:11</c:v>
                </c:pt>
                <c:pt idx="60">
                  <c:v>2010/03/29:12</c:v>
                </c:pt>
                <c:pt idx="61">
                  <c:v>2010/03/29:13</c:v>
                </c:pt>
                <c:pt idx="62">
                  <c:v>2010/03/29:14</c:v>
                </c:pt>
                <c:pt idx="63">
                  <c:v>2010/03/29:15</c:v>
                </c:pt>
                <c:pt idx="64">
                  <c:v>2010/03/29:16</c:v>
                </c:pt>
                <c:pt idx="65">
                  <c:v>2010/03/29:17</c:v>
                </c:pt>
                <c:pt idx="66">
                  <c:v>2010/03/29:18</c:v>
                </c:pt>
                <c:pt idx="67">
                  <c:v>2010/03/29:19</c:v>
                </c:pt>
                <c:pt idx="68">
                  <c:v>2010/03/29:20</c:v>
                </c:pt>
                <c:pt idx="69">
                  <c:v>2010/03/29:21</c:v>
                </c:pt>
                <c:pt idx="70">
                  <c:v>2010/03/29:22</c:v>
                </c:pt>
                <c:pt idx="71">
                  <c:v>2010/03/29:23</c:v>
                </c:pt>
                <c:pt idx="72">
                  <c:v>2010/03/30:00</c:v>
                </c:pt>
                <c:pt idx="73">
                  <c:v>2010/03/30:01</c:v>
                </c:pt>
                <c:pt idx="74">
                  <c:v>2010/03/30:02</c:v>
                </c:pt>
                <c:pt idx="75">
                  <c:v>2010/03/30:03</c:v>
                </c:pt>
                <c:pt idx="76">
                  <c:v>2010/03/30:04</c:v>
                </c:pt>
                <c:pt idx="77">
                  <c:v>2010/03/30:05</c:v>
                </c:pt>
                <c:pt idx="78">
                  <c:v>2010/03/30:06</c:v>
                </c:pt>
                <c:pt idx="79">
                  <c:v>2010/03/30:07</c:v>
                </c:pt>
                <c:pt idx="80">
                  <c:v>2010/03/30:08</c:v>
                </c:pt>
                <c:pt idx="81">
                  <c:v>2010/03/30:09</c:v>
                </c:pt>
                <c:pt idx="82">
                  <c:v>2010/03/30:10</c:v>
                </c:pt>
                <c:pt idx="83">
                  <c:v>2010/03/30:11</c:v>
                </c:pt>
                <c:pt idx="84">
                  <c:v>2010/03/30:12</c:v>
                </c:pt>
                <c:pt idx="85">
                  <c:v>2010/03/30:13</c:v>
                </c:pt>
                <c:pt idx="86">
                  <c:v>2010/03/30:14</c:v>
                </c:pt>
                <c:pt idx="87">
                  <c:v>2010/03/30:15</c:v>
                </c:pt>
                <c:pt idx="88">
                  <c:v>2010/03/30:16</c:v>
                </c:pt>
                <c:pt idx="89">
                  <c:v>2010/03/30:17</c:v>
                </c:pt>
                <c:pt idx="90">
                  <c:v>2010/03/30:18</c:v>
                </c:pt>
                <c:pt idx="91">
                  <c:v>2010/03/30:19</c:v>
                </c:pt>
                <c:pt idx="92">
                  <c:v>2010/03/30:20</c:v>
                </c:pt>
                <c:pt idx="93">
                  <c:v>2010/03/30:21</c:v>
                </c:pt>
                <c:pt idx="94">
                  <c:v>2010/03/30:22</c:v>
                </c:pt>
                <c:pt idx="95">
                  <c:v>2010/03/30:23</c:v>
                </c:pt>
                <c:pt idx="96">
                  <c:v>2010/03/31:00</c:v>
                </c:pt>
                <c:pt idx="97">
                  <c:v>2010/03/31:01</c:v>
                </c:pt>
                <c:pt idx="98">
                  <c:v>2010/03/31:02</c:v>
                </c:pt>
                <c:pt idx="99">
                  <c:v>2010/03/31:03</c:v>
                </c:pt>
                <c:pt idx="100">
                  <c:v>2010/03/31:04</c:v>
                </c:pt>
                <c:pt idx="101">
                  <c:v>2010/03/31:05</c:v>
                </c:pt>
                <c:pt idx="102">
                  <c:v>2010/03/31:06</c:v>
                </c:pt>
                <c:pt idx="103">
                  <c:v>2010/03/31:07</c:v>
                </c:pt>
                <c:pt idx="104">
                  <c:v>2010/03/31:08</c:v>
                </c:pt>
                <c:pt idx="105">
                  <c:v>2010/03/31:09</c:v>
                </c:pt>
                <c:pt idx="106">
                  <c:v>2010/03/31:10</c:v>
                </c:pt>
                <c:pt idx="107">
                  <c:v>2010/03/31:11</c:v>
                </c:pt>
                <c:pt idx="108">
                  <c:v>2010/03/31:12</c:v>
                </c:pt>
                <c:pt idx="109">
                  <c:v>2010/03/31:13</c:v>
                </c:pt>
                <c:pt idx="110">
                  <c:v>2010/03/31:14</c:v>
                </c:pt>
                <c:pt idx="111">
                  <c:v>2010/03/31:15</c:v>
                </c:pt>
                <c:pt idx="112">
                  <c:v>2010/03/31:16</c:v>
                </c:pt>
                <c:pt idx="113">
                  <c:v>2010/03/31:17</c:v>
                </c:pt>
                <c:pt idx="114">
                  <c:v>2010/03/31:18</c:v>
                </c:pt>
                <c:pt idx="115">
                  <c:v>2010/03/31:19</c:v>
                </c:pt>
                <c:pt idx="116">
                  <c:v>2010/03/31:20</c:v>
                </c:pt>
                <c:pt idx="117">
                  <c:v>2010/03/31:21</c:v>
                </c:pt>
                <c:pt idx="118">
                  <c:v>2010/03/31:22</c:v>
                </c:pt>
                <c:pt idx="119">
                  <c:v>2010/03/31:23</c:v>
                </c:pt>
                <c:pt idx="120">
                  <c:v>2010/04/01:00</c:v>
                </c:pt>
                <c:pt idx="121">
                  <c:v>2010/04/01:01</c:v>
                </c:pt>
                <c:pt idx="122">
                  <c:v>2010/04/01:02</c:v>
                </c:pt>
                <c:pt idx="123">
                  <c:v>2010/04/01:03</c:v>
                </c:pt>
                <c:pt idx="124">
                  <c:v>2010/04/01:04</c:v>
                </c:pt>
                <c:pt idx="125">
                  <c:v>2010/04/01:05</c:v>
                </c:pt>
                <c:pt idx="126">
                  <c:v>2010/04/01:06</c:v>
                </c:pt>
                <c:pt idx="127">
                  <c:v>2010/04/01:07</c:v>
                </c:pt>
                <c:pt idx="128">
                  <c:v>2010/04/01:08</c:v>
                </c:pt>
                <c:pt idx="129">
                  <c:v>2010/04/01:09</c:v>
                </c:pt>
                <c:pt idx="130">
                  <c:v>2010/04/01:10</c:v>
                </c:pt>
                <c:pt idx="131">
                  <c:v>2010/04/01:11</c:v>
                </c:pt>
                <c:pt idx="132">
                  <c:v>2010/04/01:12</c:v>
                </c:pt>
                <c:pt idx="133">
                  <c:v>2010/04/01:13</c:v>
                </c:pt>
                <c:pt idx="134">
                  <c:v>2010/04/01:14</c:v>
                </c:pt>
                <c:pt idx="135">
                  <c:v>2010/04/01:15</c:v>
                </c:pt>
                <c:pt idx="136">
                  <c:v>2010/04/01:16</c:v>
                </c:pt>
                <c:pt idx="137">
                  <c:v>2010/04/01:17</c:v>
                </c:pt>
                <c:pt idx="138">
                  <c:v>2010/04/01:18</c:v>
                </c:pt>
                <c:pt idx="139">
                  <c:v>2010/04/01:19</c:v>
                </c:pt>
                <c:pt idx="140">
                  <c:v>2010/04/01:20</c:v>
                </c:pt>
                <c:pt idx="141">
                  <c:v>2010/04/01:21</c:v>
                </c:pt>
                <c:pt idx="142">
                  <c:v>2010/04/01:22</c:v>
                </c:pt>
                <c:pt idx="143">
                  <c:v>2010/04/01:23</c:v>
                </c:pt>
                <c:pt idx="144">
                  <c:v>2010/04/02:00</c:v>
                </c:pt>
                <c:pt idx="145">
                  <c:v>2010/04/02:01</c:v>
                </c:pt>
                <c:pt idx="146">
                  <c:v>2010/04/02:02</c:v>
                </c:pt>
                <c:pt idx="147">
                  <c:v>2010/04/02:03</c:v>
                </c:pt>
                <c:pt idx="148">
                  <c:v>2010/04/02:04</c:v>
                </c:pt>
                <c:pt idx="149">
                  <c:v>2010/04/02:05</c:v>
                </c:pt>
                <c:pt idx="150">
                  <c:v>2010/04/02:06</c:v>
                </c:pt>
                <c:pt idx="151">
                  <c:v>2010/04/02:07</c:v>
                </c:pt>
                <c:pt idx="152">
                  <c:v>2010/04/02:08</c:v>
                </c:pt>
                <c:pt idx="153">
                  <c:v>2010/04/02:09</c:v>
                </c:pt>
                <c:pt idx="154">
                  <c:v>2010/04/02:10</c:v>
                </c:pt>
                <c:pt idx="155">
                  <c:v>2010/04/02:11</c:v>
                </c:pt>
                <c:pt idx="156">
                  <c:v>2010/04/02:12</c:v>
                </c:pt>
                <c:pt idx="157">
                  <c:v>2010/04/02:13</c:v>
                </c:pt>
                <c:pt idx="158">
                  <c:v>2010/04/02:14</c:v>
                </c:pt>
                <c:pt idx="159">
                  <c:v>2010/04/02:15</c:v>
                </c:pt>
                <c:pt idx="160">
                  <c:v>2010/04/02:16</c:v>
                </c:pt>
                <c:pt idx="161">
                  <c:v>2010/04/02:17</c:v>
                </c:pt>
                <c:pt idx="162">
                  <c:v>2010/04/02:18</c:v>
                </c:pt>
                <c:pt idx="163">
                  <c:v>2010/04/02:19</c:v>
                </c:pt>
                <c:pt idx="164">
                  <c:v>2010/04/02:20</c:v>
                </c:pt>
                <c:pt idx="165">
                  <c:v>2010/04/02:21</c:v>
                </c:pt>
                <c:pt idx="166">
                  <c:v>2010/04/02:22</c:v>
                </c:pt>
                <c:pt idx="167">
                  <c:v>2010/04/02:23</c:v>
                </c:pt>
                <c:pt idx="168">
                  <c:v>2010/04/03:00</c:v>
                </c:pt>
                <c:pt idx="169">
                  <c:v>2010/04/03:01</c:v>
                </c:pt>
                <c:pt idx="170">
                  <c:v>2010/04/03:02</c:v>
                </c:pt>
                <c:pt idx="171">
                  <c:v>2010/04/03:03</c:v>
                </c:pt>
                <c:pt idx="172">
                  <c:v>2010/04/03:04</c:v>
                </c:pt>
                <c:pt idx="173">
                  <c:v>2010/04/03:05</c:v>
                </c:pt>
                <c:pt idx="174">
                  <c:v>2010/04/03:06</c:v>
                </c:pt>
                <c:pt idx="175">
                  <c:v>2010/04/03:07</c:v>
                </c:pt>
                <c:pt idx="176">
                  <c:v>2010/04/03:08</c:v>
                </c:pt>
                <c:pt idx="177">
                  <c:v>2010/04/03:09</c:v>
                </c:pt>
                <c:pt idx="178">
                  <c:v>2010/04/03:10</c:v>
                </c:pt>
                <c:pt idx="179">
                  <c:v>2010/04/03:11</c:v>
                </c:pt>
                <c:pt idx="180">
                  <c:v>2010/04/03:12</c:v>
                </c:pt>
                <c:pt idx="181">
                  <c:v>2010/04/03:13</c:v>
                </c:pt>
                <c:pt idx="182">
                  <c:v>2010/04/03:14</c:v>
                </c:pt>
                <c:pt idx="183">
                  <c:v>2010/04/03:15</c:v>
                </c:pt>
                <c:pt idx="184">
                  <c:v>2010/04/03:16</c:v>
                </c:pt>
                <c:pt idx="185">
                  <c:v>2010/04/03:17</c:v>
                </c:pt>
                <c:pt idx="186">
                  <c:v>2010/04/03:18</c:v>
                </c:pt>
                <c:pt idx="187">
                  <c:v>2010/04/03:19</c:v>
                </c:pt>
                <c:pt idx="188">
                  <c:v>2010/04/03:20</c:v>
                </c:pt>
                <c:pt idx="189">
                  <c:v>2010/04/03:21</c:v>
                </c:pt>
                <c:pt idx="190">
                  <c:v>2010/04/03:22</c:v>
                </c:pt>
                <c:pt idx="191">
                  <c:v>2010/04/03:23</c:v>
                </c:pt>
                <c:pt idx="192">
                  <c:v>2010/04/04:00</c:v>
                </c:pt>
                <c:pt idx="193">
                  <c:v>2010/04/04:01</c:v>
                </c:pt>
                <c:pt idx="194">
                  <c:v>2010/04/04:02</c:v>
                </c:pt>
                <c:pt idx="195">
                  <c:v>2010/04/04:03</c:v>
                </c:pt>
                <c:pt idx="196">
                  <c:v>2010/04/04:04</c:v>
                </c:pt>
                <c:pt idx="197">
                  <c:v>2010/04/04:05</c:v>
                </c:pt>
                <c:pt idx="198">
                  <c:v>2010/04/04:06</c:v>
                </c:pt>
                <c:pt idx="199">
                  <c:v>2010/04/04:07</c:v>
                </c:pt>
                <c:pt idx="200">
                  <c:v>2010/04/04:08</c:v>
                </c:pt>
                <c:pt idx="201">
                  <c:v>2010/04/04:09</c:v>
                </c:pt>
                <c:pt idx="202">
                  <c:v>2010/04/04:10</c:v>
                </c:pt>
                <c:pt idx="203">
                  <c:v>2010/04/04:11</c:v>
                </c:pt>
                <c:pt idx="204">
                  <c:v>2010/04/04:12</c:v>
                </c:pt>
                <c:pt idx="205">
                  <c:v>2010/04/04:13</c:v>
                </c:pt>
                <c:pt idx="206">
                  <c:v>2010/04/04:14</c:v>
                </c:pt>
                <c:pt idx="207">
                  <c:v>2010/04/04:15</c:v>
                </c:pt>
                <c:pt idx="208">
                  <c:v>2010/04/04:16</c:v>
                </c:pt>
                <c:pt idx="209">
                  <c:v>2010/04/04:17</c:v>
                </c:pt>
                <c:pt idx="210">
                  <c:v>2010/04/04:18</c:v>
                </c:pt>
                <c:pt idx="211">
                  <c:v>2010/04/04:19</c:v>
                </c:pt>
                <c:pt idx="212">
                  <c:v>2010/04/04:20</c:v>
                </c:pt>
                <c:pt idx="213">
                  <c:v>2010/04/04:21</c:v>
                </c:pt>
                <c:pt idx="214">
                  <c:v>2010/04/04:22</c:v>
                </c:pt>
                <c:pt idx="215">
                  <c:v>2010/04/04:23</c:v>
                </c:pt>
                <c:pt idx="216">
                  <c:v>2010/04/05:00</c:v>
                </c:pt>
                <c:pt idx="217">
                  <c:v>2010/04/05:01</c:v>
                </c:pt>
                <c:pt idx="218">
                  <c:v>2010/04/05:02</c:v>
                </c:pt>
                <c:pt idx="219">
                  <c:v>2010/04/05:03</c:v>
                </c:pt>
                <c:pt idx="220">
                  <c:v>2010/04/05:04</c:v>
                </c:pt>
                <c:pt idx="221">
                  <c:v>2010/04/05:05</c:v>
                </c:pt>
                <c:pt idx="222">
                  <c:v>2010/04/05:06</c:v>
                </c:pt>
                <c:pt idx="223">
                  <c:v>2010/04/05:07</c:v>
                </c:pt>
                <c:pt idx="224">
                  <c:v>2010/04/05:08</c:v>
                </c:pt>
                <c:pt idx="225">
                  <c:v>2010/04/05:09</c:v>
                </c:pt>
                <c:pt idx="226">
                  <c:v>2010/04/05:10</c:v>
                </c:pt>
                <c:pt idx="227">
                  <c:v>2010/04/05:11</c:v>
                </c:pt>
                <c:pt idx="228">
                  <c:v>2010/04/05:12</c:v>
                </c:pt>
                <c:pt idx="229">
                  <c:v>2010/04/05:13</c:v>
                </c:pt>
                <c:pt idx="230">
                  <c:v>2010/04/05:14</c:v>
                </c:pt>
                <c:pt idx="231">
                  <c:v>2010/04/05:15</c:v>
                </c:pt>
                <c:pt idx="232">
                  <c:v>2010/04/05:16</c:v>
                </c:pt>
                <c:pt idx="233">
                  <c:v>2010/04/05:17</c:v>
                </c:pt>
                <c:pt idx="234">
                  <c:v>2010/04/05:18</c:v>
                </c:pt>
                <c:pt idx="235">
                  <c:v>2010/04/05:19</c:v>
                </c:pt>
                <c:pt idx="236">
                  <c:v>2010/04/05:20</c:v>
                </c:pt>
                <c:pt idx="237">
                  <c:v>2010/04/05:21</c:v>
                </c:pt>
                <c:pt idx="238">
                  <c:v>2010/04/05:22</c:v>
                </c:pt>
                <c:pt idx="239">
                  <c:v>2010/04/05:23</c:v>
                </c:pt>
                <c:pt idx="240">
                  <c:v>2010/04/06:00</c:v>
                </c:pt>
                <c:pt idx="241">
                  <c:v>2010/04/06:01</c:v>
                </c:pt>
                <c:pt idx="242">
                  <c:v>2010/04/06:02</c:v>
                </c:pt>
                <c:pt idx="243">
                  <c:v>2010/04/06:03</c:v>
                </c:pt>
                <c:pt idx="244">
                  <c:v>2010/04/06:04</c:v>
                </c:pt>
                <c:pt idx="245">
                  <c:v>2010/04/06:05</c:v>
                </c:pt>
                <c:pt idx="246">
                  <c:v>2010/04/06:06</c:v>
                </c:pt>
                <c:pt idx="247">
                  <c:v>2010/04/06:07</c:v>
                </c:pt>
                <c:pt idx="248">
                  <c:v>2010/04/06:08</c:v>
                </c:pt>
                <c:pt idx="249">
                  <c:v>2010/04/06:09</c:v>
                </c:pt>
                <c:pt idx="250">
                  <c:v>2010/04/06:10</c:v>
                </c:pt>
                <c:pt idx="251">
                  <c:v>2010/04/06:11</c:v>
                </c:pt>
                <c:pt idx="252">
                  <c:v>2010/04/06:12</c:v>
                </c:pt>
                <c:pt idx="253">
                  <c:v>2010/04/06:13</c:v>
                </c:pt>
                <c:pt idx="254">
                  <c:v>2010/04/06:14</c:v>
                </c:pt>
                <c:pt idx="255">
                  <c:v>2010/04/06:15</c:v>
                </c:pt>
                <c:pt idx="256">
                  <c:v>2010/04/06:16</c:v>
                </c:pt>
                <c:pt idx="257">
                  <c:v>2010/04/06:17</c:v>
                </c:pt>
                <c:pt idx="258">
                  <c:v>2010/04/06:18</c:v>
                </c:pt>
                <c:pt idx="259">
                  <c:v>2010/04/06:19</c:v>
                </c:pt>
                <c:pt idx="260">
                  <c:v>2010/04/06:20</c:v>
                </c:pt>
                <c:pt idx="261">
                  <c:v>2010/04/06:21</c:v>
                </c:pt>
                <c:pt idx="262">
                  <c:v>2010/04/06:22</c:v>
                </c:pt>
                <c:pt idx="263">
                  <c:v>2010/04/06:23</c:v>
                </c:pt>
                <c:pt idx="264">
                  <c:v>2010/04/07:00</c:v>
                </c:pt>
                <c:pt idx="265">
                  <c:v>2010/04/07:01</c:v>
                </c:pt>
                <c:pt idx="266">
                  <c:v>2010/04/07:02</c:v>
                </c:pt>
                <c:pt idx="267">
                  <c:v>2010/04/07:03</c:v>
                </c:pt>
                <c:pt idx="268">
                  <c:v>2010/04/07:04</c:v>
                </c:pt>
                <c:pt idx="269">
                  <c:v>2010/04/07:05</c:v>
                </c:pt>
                <c:pt idx="270">
                  <c:v>2010/04/07:06</c:v>
                </c:pt>
                <c:pt idx="271">
                  <c:v>2010/04/07:07</c:v>
                </c:pt>
                <c:pt idx="272">
                  <c:v>2010/04/07:08</c:v>
                </c:pt>
                <c:pt idx="273">
                  <c:v>2010/04/07:09</c:v>
                </c:pt>
                <c:pt idx="274">
                  <c:v>2010/04/07:10</c:v>
                </c:pt>
                <c:pt idx="275">
                  <c:v>2010/04/07:11</c:v>
                </c:pt>
                <c:pt idx="276">
                  <c:v>2010/04/07:12</c:v>
                </c:pt>
                <c:pt idx="277">
                  <c:v>2010/04/07:13</c:v>
                </c:pt>
                <c:pt idx="278">
                  <c:v>2010/04/07:14</c:v>
                </c:pt>
                <c:pt idx="279">
                  <c:v>2010/04/07:15</c:v>
                </c:pt>
                <c:pt idx="280">
                  <c:v>2010/04/07:16</c:v>
                </c:pt>
                <c:pt idx="281">
                  <c:v>2010/04/07:17</c:v>
                </c:pt>
                <c:pt idx="282">
                  <c:v>2010/04/07:18</c:v>
                </c:pt>
                <c:pt idx="283">
                  <c:v>2010/04/07:19</c:v>
                </c:pt>
                <c:pt idx="284">
                  <c:v>2010/04/07:20</c:v>
                </c:pt>
                <c:pt idx="285">
                  <c:v>2010/04/07:21</c:v>
                </c:pt>
                <c:pt idx="286">
                  <c:v>2010/04/07:22</c:v>
                </c:pt>
                <c:pt idx="287">
                  <c:v>2010/04/07:23</c:v>
                </c:pt>
                <c:pt idx="288">
                  <c:v>2010/04/08:00</c:v>
                </c:pt>
                <c:pt idx="289">
                  <c:v>2010/04/08:01</c:v>
                </c:pt>
                <c:pt idx="290">
                  <c:v>2010/04/08:02</c:v>
                </c:pt>
                <c:pt idx="291">
                  <c:v>2010/04/08:03</c:v>
                </c:pt>
                <c:pt idx="292">
                  <c:v>2010/04/08:04</c:v>
                </c:pt>
                <c:pt idx="293">
                  <c:v>2010/04/08:05</c:v>
                </c:pt>
                <c:pt idx="294">
                  <c:v>2010/04/08:06</c:v>
                </c:pt>
                <c:pt idx="295">
                  <c:v>2010/04/08:07</c:v>
                </c:pt>
                <c:pt idx="296">
                  <c:v>2010/04/08:08</c:v>
                </c:pt>
                <c:pt idx="297">
                  <c:v>2010/04/08:09</c:v>
                </c:pt>
                <c:pt idx="298">
                  <c:v>2010/04/08:10</c:v>
                </c:pt>
                <c:pt idx="299">
                  <c:v>2010/04/08:11</c:v>
                </c:pt>
                <c:pt idx="300">
                  <c:v>2010/04/08:12</c:v>
                </c:pt>
                <c:pt idx="301">
                  <c:v>2010/04/08:13</c:v>
                </c:pt>
                <c:pt idx="302">
                  <c:v>2010/04/08:14</c:v>
                </c:pt>
                <c:pt idx="303">
                  <c:v>2010/04/08:15</c:v>
                </c:pt>
                <c:pt idx="304">
                  <c:v>2010/04/08:16</c:v>
                </c:pt>
                <c:pt idx="305">
                  <c:v>2010/04/08:17</c:v>
                </c:pt>
                <c:pt idx="306">
                  <c:v>2010/04/08:18</c:v>
                </c:pt>
                <c:pt idx="307">
                  <c:v>2010/04/08:19</c:v>
                </c:pt>
                <c:pt idx="308">
                  <c:v>2010/04/08:20</c:v>
                </c:pt>
                <c:pt idx="309">
                  <c:v>2010/04/08:21</c:v>
                </c:pt>
                <c:pt idx="310">
                  <c:v>2010/04/08:22</c:v>
                </c:pt>
                <c:pt idx="311">
                  <c:v>2010/04/08:23</c:v>
                </c:pt>
                <c:pt idx="312">
                  <c:v>2010/04/09:00</c:v>
                </c:pt>
                <c:pt idx="313">
                  <c:v>2010/04/09:01</c:v>
                </c:pt>
                <c:pt idx="314">
                  <c:v>2010/04/09:02</c:v>
                </c:pt>
                <c:pt idx="315">
                  <c:v>2010/04/09:03</c:v>
                </c:pt>
                <c:pt idx="316">
                  <c:v>2010/04/09:04</c:v>
                </c:pt>
                <c:pt idx="317">
                  <c:v>2010/04/09:05</c:v>
                </c:pt>
                <c:pt idx="318">
                  <c:v>2010/04/09:06</c:v>
                </c:pt>
                <c:pt idx="319">
                  <c:v>2010/04/09:07</c:v>
                </c:pt>
                <c:pt idx="320">
                  <c:v>2010/04/09:08</c:v>
                </c:pt>
                <c:pt idx="321">
                  <c:v>2010/04/09:09</c:v>
                </c:pt>
                <c:pt idx="322">
                  <c:v>2010/04/09:10</c:v>
                </c:pt>
                <c:pt idx="323">
                  <c:v>2010/04/09:11</c:v>
                </c:pt>
                <c:pt idx="324">
                  <c:v>2010/04/09:12</c:v>
                </c:pt>
                <c:pt idx="325">
                  <c:v>2010/04/09:13</c:v>
                </c:pt>
                <c:pt idx="326">
                  <c:v>2010/04/09:14</c:v>
                </c:pt>
                <c:pt idx="327">
                  <c:v>2010/04/09:15</c:v>
                </c:pt>
                <c:pt idx="328">
                  <c:v>2010/04/09:16</c:v>
                </c:pt>
                <c:pt idx="329">
                  <c:v>2010/04/09:17</c:v>
                </c:pt>
                <c:pt idx="330">
                  <c:v>2010/04/09:18</c:v>
                </c:pt>
                <c:pt idx="331">
                  <c:v>2010/04/09:19</c:v>
                </c:pt>
                <c:pt idx="332">
                  <c:v>2010/04/09:20</c:v>
                </c:pt>
                <c:pt idx="333">
                  <c:v>2010/04/09:21</c:v>
                </c:pt>
                <c:pt idx="334">
                  <c:v>2010/04/09:22</c:v>
                </c:pt>
                <c:pt idx="335">
                  <c:v>2010/04/09:23</c:v>
                </c:pt>
                <c:pt idx="336">
                  <c:v>2010/04/10:00</c:v>
                </c:pt>
              </c:strCache>
            </c:strRef>
          </c:cat>
          <c:val>
            <c:numRef>
              <c:f>Sheet1!$L$2:$L$337</c:f>
              <c:numCache>
                <c:formatCode>General</c:formatCode>
                <c:ptCount val="336"/>
                <c:pt idx="0">
                  <c:v>41.393410471639868</c:v>
                </c:pt>
                <c:pt idx="1">
                  <c:v>42.145351768330528</c:v>
                </c:pt>
                <c:pt idx="2">
                  <c:v>41.742699544099658</c:v>
                </c:pt>
                <c:pt idx="3">
                  <c:v>40.727313600445861</c:v>
                </c:pt>
                <c:pt idx="4">
                  <c:v>39.429869998989474</c:v>
                </c:pt>
                <c:pt idx="5">
                  <c:v>38.062040029285207</c:v>
                </c:pt>
                <c:pt idx="6">
                  <c:v>36.7622362713591</c:v>
                </c:pt>
                <c:pt idx="7">
                  <c:v>35.619170874351717</c:v>
                </c:pt>
                <c:pt idx="8">
                  <c:v>34.685187990931979</c:v>
                </c:pt>
                <c:pt idx="9">
                  <c:v>33.985013095557278</c:v>
                </c:pt>
                <c:pt idx="10">
                  <c:v>33.522407757873992</c:v>
                </c:pt>
                <c:pt idx="11">
                  <c:v>33.285715949077172</c:v>
                </c:pt>
                <c:pt idx="12">
                  <c:v>33.252625385784498</c:v>
                </c:pt>
                <c:pt idx="13">
                  <c:v>33.394214686784913</c:v>
                </c:pt>
                <c:pt idx="14">
                  <c:v>33.67829078766696</c:v>
                </c:pt>
                <c:pt idx="15">
                  <c:v>34.072028737988148</c:v>
                </c:pt>
                <c:pt idx="16">
                  <c:v>34.543954262669502</c:v>
                </c:pt>
                <c:pt idx="17">
                  <c:v>35.065335489342694</c:v>
                </c:pt>
                <c:pt idx="18">
                  <c:v>35.61106648824115</c:v>
                </c:pt>
                <c:pt idx="19">
                  <c:v>36.1601312599769</c:v>
                </c:pt>
                <c:pt idx="20">
                  <c:v>36.695734812987119</c:v>
                </c:pt>
                <c:pt idx="21">
                  <c:v>37.20518087866742</c:v>
                </c:pt>
                <c:pt idx="22">
                  <c:v>37.679566142724681</c:v>
                </c:pt>
                <c:pt idx="23">
                  <c:v>38.113350459821703</c:v>
                </c:pt>
                <c:pt idx="24">
                  <c:v>38.50385249623568</c:v>
                </c:pt>
                <c:pt idx="25">
                  <c:v>38.850711171904898</c:v>
                </c:pt>
                <c:pt idx="26">
                  <c:v>39.155345312421055</c:v>
                </c:pt>
                <c:pt idx="27">
                  <c:v>39.420437057579264</c:v>
                </c:pt>
                <c:pt idx="28">
                  <c:v>39.649460748325652</c:v>
                </c:pt>
                <c:pt idx="29">
                  <c:v>39.846270961450188</c:v>
                </c:pt>
                <c:pt idx="30">
                  <c:v>40.014756438823724</c:v>
                </c:pt>
                <c:pt idx="31">
                  <c:v>40.158563332034653</c:v>
                </c:pt>
                <c:pt idx="32">
                  <c:v>40.280888688590068</c:v>
                </c:pt>
                <c:pt idx="33">
                  <c:v>40.384342628506445</c:v>
                </c:pt>
                <c:pt idx="34">
                  <c:v>40.47087515746454</c:v>
                </c:pt>
                <c:pt idx="35">
                  <c:v>40.541761230496732</c:v>
                </c:pt>
                <c:pt idx="36">
                  <c:v>40.597635734475098</c:v>
                </c:pt>
                <c:pt idx="37">
                  <c:v>40.63856865751454</c:v>
                </c:pt>
                <c:pt idx="38">
                  <c:v>40.664169941848115</c:v>
                </c:pt>
                <c:pt idx="39">
                  <c:v>40.673713384706843</c:v>
                </c:pt>
                <c:pt idx="40">
                  <c:v>40.666269410669109</c:v>
                </c:pt>
                <c:pt idx="41">
                  <c:v>40.640837496575607</c:v>
                </c:pt>
                <c:pt idx="42">
                  <c:v>40.596470366948544</c:v>
                </c:pt>
                <c:pt idx="43">
                  <c:v>40.532383662670803</c:v>
                </c:pt>
                <c:pt idx="44">
                  <c:v>40.44804648877075</c:v>
                </c:pt>
                <c:pt idx="45">
                  <c:v>40.343249950680509</c:v>
                </c:pt>
                <c:pt idx="46">
                  <c:v>40.218152393365983</c:v>
                </c:pt>
                <c:pt idx="47">
                  <c:v>40.073301488135243</c:v>
                </c:pt>
                <c:pt idx="48">
                  <c:v>39.909634515504763</c:v>
                </c:pt>
                <c:pt idx="49">
                  <c:v>39.72845913990291</c:v>
                </c:pt>
                <c:pt idx="50">
                  <c:v>39.531417654195479</c:v>
                </c:pt>
                <c:pt idx="51">
                  <c:v>39.320438096864279</c:v>
                </c:pt>
                <c:pt idx="52">
                  <c:v>39.097675832996991</c:v>
                </c:pt>
                <c:pt idx="53">
                  <c:v>39.009185883397365</c:v>
                </c:pt>
                <c:pt idx="54">
                  <c:v>39.067729561232511</c:v>
                </c:pt>
                <c:pt idx="55">
                  <c:v>39.569973413644398</c:v>
                </c:pt>
                <c:pt idx="56">
                  <c:v>42.641331762965656</c:v>
                </c:pt>
                <c:pt idx="57">
                  <c:v>46.552488209664482</c:v>
                </c:pt>
                <c:pt idx="58">
                  <c:v>50.495908013328261</c:v>
                </c:pt>
                <c:pt idx="59">
                  <c:v>54.204830925104204</c:v>
                </c:pt>
                <c:pt idx="60">
                  <c:v>58.088242634839801</c:v>
                </c:pt>
                <c:pt idx="61">
                  <c:v>61.814382835696065</c:v>
                </c:pt>
                <c:pt idx="62">
                  <c:v>65.548390490501461</c:v>
                </c:pt>
                <c:pt idx="63">
                  <c:v>69.448293035001569</c:v>
                </c:pt>
                <c:pt idx="64">
                  <c:v>73.459346304190035</c:v>
                </c:pt>
                <c:pt idx="65">
                  <c:v>77.670726024945111</c:v>
                </c:pt>
                <c:pt idx="66">
                  <c:v>82.108977766432957</c:v>
                </c:pt>
                <c:pt idx="67">
                  <c:v>86.779947762845893</c:v>
                </c:pt>
                <c:pt idx="68">
                  <c:v>91.678788599952469</c:v>
                </c:pt>
                <c:pt idx="69">
                  <c:v>96.791073795452149</c:v>
                </c:pt>
                <c:pt idx="70">
                  <c:v>102.09499592518173</c:v>
                </c:pt>
                <c:pt idx="71">
                  <c:v>107.56368865285792</c:v>
                </c:pt>
                <c:pt idx="72">
                  <c:v>113.16738431117074</c:v>
                </c:pt>
                <c:pt idx="73">
                  <c:v>118.87526908643443</c:v>
                </c:pt>
                <c:pt idx="74">
                  <c:v>124.65698889510776</c:v>
                </c:pt>
                <c:pt idx="75">
                  <c:v>130.48381018014601</c:v>
                </c:pt>
                <c:pt idx="76">
                  <c:v>136.32946657412117</c:v>
                </c:pt>
                <c:pt idx="77">
                  <c:v>142.17073446603126</c:v>
                </c:pt>
                <c:pt idx="78">
                  <c:v>147.9877837296016</c:v>
                </c:pt>
                <c:pt idx="79">
                  <c:v>153.76434772785495</c:v>
                </c:pt>
                <c:pt idx="80">
                  <c:v>159.48775156137944</c:v>
                </c:pt>
                <c:pt idx="81">
                  <c:v>165.33882228447948</c:v>
                </c:pt>
                <c:pt idx="82">
                  <c:v>171.0626759704511</c:v>
                </c:pt>
                <c:pt idx="83">
                  <c:v>176.69620087966692</c:v>
                </c:pt>
                <c:pt idx="84">
                  <c:v>182.23711279093885</c:v>
                </c:pt>
                <c:pt idx="85">
                  <c:v>187.69318098485689</c:v>
                </c:pt>
                <c:pt idx="86">
                  <c:v>193.07362441890933</c:v>
                </c:pt>
                <c:pt idx="87">
                  <c:v>198.38878159511091</c:v>
                </c:pt>
                <c:pt idx="88">
                  <c:v>203.64974835348482</c:v>
                </c:pt>
                <c:pt idx="89">
                  <c:v>208.86806938474172</c:v>
                </c:pt>
                <c:pt idx="90">
                  <c:v>214.05549361069677</c:v>
                </c:pt>
                <c:pt idx="91">
                  <c:v>219.22377851550709</c:v>
                </c:pt>
                <c:pt idx="92">
                  <c:v>224.3845254827275</c:v>
                </c:pt>
                <c:pt idx="93">
                  <c:v>229.54903302507591</c:v>
                </c:pt>
                <c:pt idx="94">
                  <c:v>234.72816092935977</c:v>
                </c:pt>
                <c:pt idx="95">
                  <c:v>239.93220316759272</c:v>
                </c:pt>
                <c:pt idx="96">
                  <c:v>245.17077028651335</c:v>
                </c:pt>
                <c:pt idx="97">
                  <c:v>250.45268309710147</c:v>
                </c:pt>
                <c:pt idx="98">
                  <c:v>255.7858793691903</c:v>
                </c:pt>
                <c:pt idx="99">
                  <c:v>261.17733444699184</c:v>
                </c:pt>
                <c:pt idx="100">
                  <c:v>266.63299569353768</c:v>
                </c:pt>
                <c:pt idx="101">
                  <c:v>272.15772976090176</c:v>
                </c:pt>
                <c:pt idx="102">
                  <c:v>277.75528104901628</c:v>
                </c:pt>
                <c:pt idx="103">
                  <c:v>283.42823942901896</c:v>
                </c:pt>
                <c:pt idx="104">
                  <c:v>289.17801535797008</c:v>
                </c:pt>
                <c:pt idx="105">
                  <c:v>295.00482084106858</c:v>
                </c:pt>
                <c:pt idx="106">
                  <c:v>300.90765522045291</c:v>
                </c:pt>
                <c:pt idx="107">
                  <c:v>306.88429539474726</c:v>
                </c:pt>
                <c:pt idx="108">
                  <c:v>312.93129071500505</c:v>
                </c:pt>
                <c:pt idx="109">
                  <c:v>319.04396338835954</c:v>
                </c:pt>
                <c:pt idx="110">
                  <c:v>325.21641569546836</c:v>
                </c:pt>
                <c:pt idx="111">
                  <c:v>331.4415456548594</c:v>
                </c:pt>
                <c:pt idx="112">
                  <c:v>337.71107292696348</c:v>
                </c:pt>
                <c:pt idx="113">
                  <c:v>344.01557673870752</c:v>
                </c:pt>
                <c:pt idx="114">
                  <c:v>350.34454743458338</c:v>
                </c:pt>
                <c:pt idx="115">
                  <c:v>356.68645294070069</c:v>
                </c:pt>
                <c:pt idx="116">
                  <c:v>363.02882099042648</c:v>
                </c:pt>
                <c:pt idx="117">
                  <c:v>369.35833743451104</c:v>
                </c:pt>
                <c:pt idx="118">
                  <c:v>375.66096037825207</c:v>
                </c:pt>
                <c:pt idx="119">
                  <c:v>381.9220492867903</c:v>
                </c:pt>
                <c:pt idx="120">
                  <c:v>388.12650760920013</c:v>
                </c:pt>
                <c:pt idx="121">
                  <c:v>394.25893692194904</c:v>
                </c:pt>
                <c:pt idx="122">
                  <c:v>400.30380010790645</c:v>
                </c:pt>
                <c:pt idx="123">
                  <c:v>406.24559068892279</c:v>
                </c:pt>
                <c:pt idx="124">
                  <c:v>412.069005133362</c:v>
                </c:pt>
                <c:pt idx="125">
                  <c:v>417.75911477457953</c:v>
                </c:pt>
                <c:pt idx="126">
                  <c:v>423.30153390651571</c:v>
                </c:pt>
                <c:pt idx="127">
                  <c:v>428.68258066741771</c:v>
                </c:pt>
                <c:pt idx="128">
                  <c:v>433.88942747668625</c:v>
                </c:pt>
                <c:pt idx="129">
                  <c:v>438.91023804334964</c:v>
                </c:pt>
                <c:pt idx="130">
                  <c:v>443.73428830485079</c:v>
                </c:pt>
                <c:pt idx="131">
                  <c:v>448.35206906632038</c:v>
                </c:pt>
                <c:pt idx="132">
                  <c:v>452.75536857634813</c:v>
                </c:pt>
                <c:pt idx="133">
                  <c:v>456.93733377765489</c:v>
                </c:pt>
                <c:pt idx="134">
                  <c:v>460.89250949213965</c:v>
                </c:pt>
                <c:pt idx="135">
                  <c:v>464.61685532233673</c:v>
                </c:pt>
                <c:pt idx="136">
                  <c:v>468.10774055932325</c:v>
                </c:pt>
                <c:pt idx="137">
                  <c:v>471.36391786624836</c:v>
                </c:pt>
                <c:pt idx="138">
                  <c:v>474.38547694460772</c:v>
                </c:pt>
                <c:pt idx="139">
                  <c:v>477.17377977712476</c:v>
                </c:pt>
                <c:pt idx="140">
                  <c:v>479.73137936900378</c:v>
                </c:pt>
                <c:pt idx="141">
                  <c:v>482.06192417315526</c:v>
                </c:pt>
                <c:pt idx="142">
                  <c:v>484.17005058191512</c:v>
                </c:pt>
                <c:pt idx="143">
                  <c:v>486.06126599711962</c:v>
                </c:pt>
                <c:pt idx="144">
                  <c:v>487.7418250535161</c:v>
                </c:pt>
                <c:pt idx="145">
                  <c:v>489.21860157050395</c:v>
                </c:pt>
                <c:pt idx="146">
                  <c:v>490.49895874870879</c:v>
                </c:pt>
                <c:pt idx="147">
                  <c:v>491.59062001669406</c:v>
                </c:pt>
                <c:pt idx="148">
                  <c:v>492.50154277591679</c:v>
                </c:pt>
                <c:pt idx="149">
                  <c:v>493.23979709614071</c:v>
                </c:pt>
                <c:pt idx="150">
                  <c:v>493.81345118661528</c:v>
                </c:pt>
                <c:pt idx="151">
                  <c:v>494.23046521814808</c:v>
                </c:pt>
                <c:pt idx="152">
                  <c:v>494.49859480540488</c:v>
                </c:pt>
                <c:pt idx="153">
                  <c:v>494.62530518468441</c:v>
                </c:pt>
                <c:pt idx="154">
                  <c:v>494.61769684688068</c:v>
                </c:pt>
                <c:pt idx="155">
                  <c:v>494.48244311465908</c:v>
                </c:pt>
                <c:pt idx="156">
                  <c:v>494.2257398925745</c:v>
                </c:pt>
                <c:pt idx="157">
                  <c:v>493.85326757379346</c:v>
                </c:pt>
                <c:pt idx="158">
                  <c:v>493.37016486126561</c:v>
                </c:pt>
                <c:pt idx="159">
                  <c:v>492.78101405785361</c:v>
                </c:pt>
                <c:pt idx="160">
                  <c:v>492.0898372014841</c:v>
                </c:pt>
                <c:pt idx="161">
                  <c:v>491.30010226949753</c:v>
                </c:pt>
                <c:pt idx="162">
                  <c:v>490.41473855194965</c:v>
                </c:pt>
                <c:pt idx="163">
                  <c:v>489.43616019691353</c:v>
                </c:pt>
                <c:pt idx="164">
                  <c:v>488.36629686144784</c:v>
                </c:pt>
                <c:pt idx="165">
                  <c:v>487.20663035893836</c:v>
                </c:pt>
                <c:pt idx="166">
                  <c:v>485.95823617555106</c:v>
                </c:pt>
                <c:pt idx="167">
                  <c:v>484.62182873378322</c:v>
                </c:pt>
                <c:pt idx="168">
                  <c:v>483.19780930742672</c:v>
                </c:pt>
                <c:pt idx="169">
                  <c:v>481.68631553728335</c:v>
                </c:pt>
                <c:pt idx="170">
                  <c:v>480.08727155816251</c:v>
                </c:pt>
                <c:pt idx="171">
                  <c:v>478.40043782237456</c:v>
                </c:pt>
                <c:pt idx="172">
                  <c:v>476.62545979041306</c:v>
                </c:pt>
                <c:pt idx="173">
                  <c:v>474.76191475312021</c:v>
                </c:pt>
                <c:pt idx="174">
                  <c:v>472.80935614873829</c:v>
                </c:pt>
                <c:pt idx="175">
                  <c:v>470.76735484037249</c:v>
                </c:pt>
                <c:pt idx="176">
                  <c:v>468.63553692221706</c:v>
                </c:pt>
                <c:pt idx="177">
                  <c:v>466.41361772427979</c:v>
                </c:pt>
                <c:pt idx="178">
                  <c:v>464.10143178337955</c:v>
                </c:pt>
                <c:pt idx="179">
                  <c:v>461.69895864123839</c:v>
                </c:pt>
                <c:pt idx="180">
                  <c:v>459.20634441712104</c:v>
                </c:pt>
                <c:pt idx="181">
                  <c:v>456.62391918157005</c:v>
                </c:pt>
                <c:pt idx="182">
                  <c:v>453.95221022847636</c:v>
                </c:pt>
                <c:pt idx="183">
                  <c:v>451.19195140438933</c:v>
                </c:pt>
                <c:pt idx="184">
                  <c:v>448.34408870627453</c:v>
                </c:pt>
                <c:pt idx="185">
                  <c:v>445.40978240173882</c:v>
                </c:pt>
                <c:pt idx="186">
                  <c:v>442.39040595916538</c:v>
                </c:pt>
                <c:pt idx="187">
                  <c:v>439.28754209953308</c:v>
                </c:pt>
                <c:pt idx="188">
                  <c:v>436.10297629740126</c:v>
                </c:pt>
                <c:pt idx="189">
                  <c:v>432.83868806622775</c:v>
                </c:pt>
                <c:pt idx="190">
                  <c:v>429.49684036358889</c:v>
                </c:pt>
                <c:pt idx="191">
                  <c:v>426.07976744579071</c:v>
                </c:pt>
                <c:pt idx="192">
                  <c:v>422.58996148967708</c:v>
                </c:pt>
                <c:pt idx="193">
                  <c:v>419.03005828306158</c:v>
                </c:pt>
                <c:pt idx="194">
                  <c:v>415.40282226504473</c:v>
                </c:pt>
                <c:pt idx="195">
                  <c:v>411.71113117443042</c:v>
                </c:pt>
                <c:pt idx="196">
                  <c:v>407.95796053938705</c:v>
                </c:pt>
                <c:pt idx="197">
                  <c:v>404.14636821521981</c:v>
                </c:pt>
                <c:pt idx="198">
                  <c:v>400.27947915037623</c:v>
                </c:pt>
                <c:pt idx="199">
                  <c:v>396.36047053426421</c:v>
                </c:pt>
                <c:pt idx="200">
                  <c:v>392.392557454685</c:v>
                </c:pt>
                <c:pt idx="201">
                  <c:v>388.37897916818247</c:v>
                </c:pt>
                <c:pt idx="202">
                  <c:v>384.32298606374752</c:v>
                </c:pt>
                <c:pt idx="203">
                  <c:v>380.22782737941191</c:v>
                </c:pt>
                <c:pt idx="204">
                  <c:v>376.09673971251891</c:v>
                </c:pt>
                <c:pt idx="205">
                  <c:v>371.9329363479834</c:v>
                </c:pt>
                <c:pt idx="206">
                  <c:v>367.73959741471424</c:v>
                </c:pt>
                <c:pt idx="207">
                  <c:v>363.51986086851696</c:v>
                </c:pt>
                <c:pt idx="208">
                  <c:v>359.27681429016286</c:v>
                </c:pt>
                <c:pt idx="209">
                  <c:v>355.01348747974458</c:v>
                </c:pt>
                <c:pt idx="210">
                  <c:v>350.73284582277915</c:v>
                </c:pt>
                <c:pt idx="211">
                  <c:v>346.4377843995461</c:v>
                </c:pt>
                <c:pt idx="212">
                  <c:v>342.13112280664836</c:v>
                </c:pt>
                <c:pt idx="213">
                  <c:v>337.81560065851426</c:v>
                </c:pt>
                <c:pt idx="214">
                  <c:v>333.49387373628366</c:v>
                </c:pt>
                <c:pt idx="215">
                  <c:v>329.1685107520139</c:v>
                </c:pt>
                <c:pt idx="216">
                  <c:v>324.84199069717647</c:v>
                </c:pt>
                <c:pt idx="217">
                  <c:v>320.5167007457988</c:v>
                </c:pt>
                <c:pt idx="218">
                  <c:v>316.19493468415914</c:v>
                </c:pt>
                <c:pt idx="219">
                  <c:v>311.87889184050493</c:v>
                </c:pt>
                <c:pt idx="220">
                  <c:v>307.57067648972384</c:v>
                </c:pt>
                <c:pt idx="221">
                  <c:v>303.27229770914107</c:v>
                </c:pt>
                <c:pt idx="222">
                  <c:v>298.98566966258596</c:v>
                </c:pt>
                <c:pt idx="223">
                  <c:v>294.71261229050839</c:v>
                </c:pt>
                <c:pt idx="224">
                  <c:v>290.45485238422907</c:v>
                </c:pt>
                <c:pt idx="225">
                  <c:v>286.2140250223635</c:v>
                </c:pt>
                <c:pt idx="226">
                  <c:v>281.99167534709557</c:v>
                </c:pt>
                <c:pt idx="227">
                  <c:v>277.789260657336</c:v>
                </c:pt>
                <c:pt idx="228">
                  <c:v>273.6081527949238</c:v>
                </c:pt>
                <c:pt idx="229">
                  <c:v>269.44964079898739</c:v>
                </c:pt>
                <c:pt idx="230">
                  <c:v>265.3149338024308</c:v>
                </c:pt>
                <c:pt idx="231">
                  <c:v>261.2051641433282</c:v>
                </c:pt>
                <c:pt idx="232">
                  <c:v>257.12139066286289</c:v>
                </c:pt>
                <c:pt idx="233">
                  <c:v>253.06460216039608</c:v>
                </c:pt>
                <c:pt idx="234">
                  <c:v>249.03572097536869</c:v>
                </c:pt>
                <c:pt idx="235">
                  <c:v>245.03560666507104</c:v>
                </c:pt>
                <c:pt idx="236">
                  <c:v>241.06505974691066</c:v>
                </c:pt>
                <c:pt idx="237">
                  <c:v>237.12482547370712</c:v>
                </c:pt>
                <c:pt idx="238">
                  <c:v>233.21559761076605</c:v>
                </c:pt>
                <c:pt idx="239">
                  <c:v>229.33802218405492</c:v>
                </c:pt>
                <c:pt idx="240">
                  <c:v>225.49270116971917</c:v>
                </c:pt>
                <c:pt idx="241">
                  <c:v>221.68019609644648</c:v>
                </c:pt>
                <c:pt idx="242">
                  <c:v>217.90103153378084</c:v>
                </c:pt>
                <c:pt idx="243">
                  <c:v>214.15569844140052</c:v>
                </c:pt>
                <c:pt idx="244">
                  <c:v>210.44465735656286</c:v>
                </c:pt>
                <c:pt idx="245">
                  <c:v>206.76834139935858</c:v>
                </c:pt>
                <c:pt idx="246">
                  <c:v>203.12715907805978</c:v>
                </c:pt>
                <c:pt idx="247">
                  <c:v>199.52149687965232</c:v>
                </c:pt>
                <c:pt idx="248">
                  <c:v>195.95172163356386</c:v>
                </c:pt>
                <c:pt idx="249">
                  <c:v>192.41818263958436</c:v>
                </c:pt>
                <c:pt idx="250">
                  <c:v>188.9212135539849</c:v>
                </c:pt>
                <c:pt idx="251">
                  <c:v>185.46113403082049</c:v>
                </c:pt>
                <c:pt idx="252">
                  <c:v>182.03825111830886</c:v>
                </c:pt>
                <c:pt idx="253">
                  <c:v>178.65286041297622</c:v>
                </c:pt>
                <c:pt idx="254">
                  <c:v>175.30524697690382</c:v>
                </c:pt>
                <c:pt idx="255">
                  <c:v>171.99568602587271</c:v>
                </c:pt>
                <c:pt idx="256">
                  <c:v>168.72444339845379</c:v>
                </c:pt>
                <c:pt idx="257">
                  <c:v>165.49177581810471</c:v>
                </c:pt>
                <c:pt idx="258">
                  <c:v>162.29793096209855</c:v>
                </c:pt>
                <c:pt idx="259">
                  <c:v>159.14314735260254</c:v>
                </c:pt>
                <c:pt idx="260">
                  <c:v>156.02765408645027</c:v>
                </c:pt>
                <c:pt idx="261">
                  <c:v>152.9516704210946</c:v>
                </c:pt>
                <c:pt idx="262">
                  <c:v>149.91540523490181</c:v>
                </c:pt>
                <c:pt idx="263">
                  <c:v>146.91905638035169</c:v>
                </c:pt>
                <c:pt idx="264">
                  <c:v>143.96280994885512</c:v>
                </c:pt>
                <c:pt idx="265">
                  <c:v>141.04683946580496</c:v>
                </c:pt>
                <c:pt idx="266">
                  <c:v>138.17130503415177</c:v>
                </c:pt>
                <c:pt idx="267">
                  <c:v>135.33635244426532</c:v>
                </c:pt>
                <c:pt idx="268">
                  <c:v>132.54211226712579</c:v>
                </c:pt>
                <c:pt idx="269">
                  <c:v>129.78869894700466</c:v>
                </c:pt>
                <c:pt idx="270">
                  <c:v>127.07620990877346</c:v>
                </c:pt>
                <c:pt idx="271">
                  <c:v>124.4047246938369</c:v>
                </c:pt>
                <c:pt idx="272">
                  <c:v>121.77430413745304</c:v>
                </c:pt>
                <c:pt idx="273">
                  <c:v>119.18498959889735</c:v>
                </c:pt>
                <c:pt idx="274">
                  <c:v>116.6368022545746</c:v>
                </c:pt>
                <c:pt idx="275">
                  <c:v>114.12974246280339</c:v>
                </c:pt>
                <c:pt idx="276">
                  <c:v>111.66378920761036</c:v>
                </c:pt>
                <c:pt idx="277">
                  <c:v>109.23889962749826</c:v>
                </c:pt>
                <c:pt idx="278">
                  <c:v>106.85500863380511</c:v>
                </c:pt>
                <c:pt idx="279">
                  <c:v>104.5120286219709</c:v>
                </c:pt>
                <c:pt idx="280">
                  <c:v>102.2098492777825</c:v>
                </c:pt>
                <c:pt idx="281">
                  <c:v>99.948337479491471</c:v>
                </c:pt>
                <c:pt idx="282">
                  <c:v>97.727337295599412</c:v>
                </c:pt>
                <c:pt idx="283">
                  <c:v>95.546670077091548</c:v>
                </c:pt>
                <c:pt idx="284">
                  <c:v>93.406134641974333</c:v>
                </c:pt>
                <c:pt idx="285">
                  <c:v>91.305507549143499</c:v>
                </c:pt>
                <c:pt idx="286">
                  <c:v>89.244543457874755</c:v>
                </c:pt>
                <c:pt idx="287">
                  <c:v>87.222975568592688</c:v>
                </c:pt>
                <c:pt idx="288">
                  <c:v>85.240516140033833</c:v>
                </c:pt>
                <c:pt idx="289">
                  <c:v>83.296857077473348</c:v>
                </c:pt>
                <c:pt idx="290">
                  <c:v>81.391670586331074</c:v>
                </c:pt>
                <c:pt idx="291">
                  <c:v>79.524609885206175</c:v>
                </c:pt>
                <c:pt idx="292">
                  <c:v>77.695309972205848</c:v>
                </c:pt>
                <c:pt idx="293">
                  <c:v>75.903388438328278</c:v>
                </c:pt>
                <c:pt idx="294">
                  <c:v>74.148446321625499</c:v>
                </c:pt>
                <c:pt idx="295">
                  <c:v>72.430068995904591</c:v>
                </c:pt>
                <c:pt idx="296">
                  <c:v>70.747827087816418</c:v>
                </c:pt>
                <c:pt idx="297">
                  <c:v>69.101277416326212</c:v>
                </c:pt>
                <c:pt idx="298">
                  <c:v>67.489963948750571</c:v>
                </c:pt>
                <c:pt idx="299">
                  <c:v>65.913418767777088</c:v>
                </c:pt>
                <c:pt idx="300">
                  <c:v>64.371163044147337</c:v>
                </c:pt>
                <c:pt idx="301">
                  <c:v>62.862708009976494</c:v>
                </c:pt>
                <c:pt idx="302">
                  <c:v>61.387555927997781</c:v>
                </c:pt>
                <c:pt idx="303">
                  <c:v>59.945201052351024</c:v>
                </c:pt>
                <c:pt idx="304">
                  <c:v>58.535130576877336</c:v>
                </c:pt>
                <c:pt idx="305">
                  <c:v>57.156825567231529</c:v>
                </c:pt>
                <c:pt idx="306">
                  <c:v>55.809761873476404</c:v>
                </c:pt>
                <c:pt idx="307">
                  <c:v>54.493411020173554</c:v>
                </c:pt>
                <c:pt idx="308">
                  <c:v>53.207241071332021</c:v>
                </c:pt>
                <c:pt idx="309">
                  <c:v>51.950717467914757</c:v>
                </c:pt>
                <c:pt idx="310">
                  <c:v>50.723303835930921</c:v>
                </c:pt>
                <c:pt idx="311">
                  <c:v>49.52446276345843</c:v>
                </c:pt>
                <c:pt idx="312">
                  <c:v>48.353656545242615</c:v>
                </c:pt>
                <c:pt idx="313">
                  <c:v>47.210347893802535</c:v>
                </c:pt>
                <c:pt idx="314">
                  <c:v>46.094000616246248</c:v>
                </c:pt>
                <c:pt idx="315">
                  <c:v>45.004080256247029</c:v>
                </c:pt>
                <c:pt idx="316">
                  <c:v>44.06432458669255</c:v>
                </c:pt>
                <c:pt idx="317">
                  <c:v>43.113654679395225</c:v>
                </c:pt>
                <c:pt idx="318">
                  <c:v>42.478884977067089</c:v>
                </c:pt>
                <c:pt idx="319">
                  <c:v>41.92276313805484</c:v>
                </c:pt>
                <c:pt idx="320">
                  <c:v>41.200856306891026</c:v>
                </c:pt>
                <c:pt idx="321">
                  <c:v>40.463466915681501</c:v>
                </c:pt>
                <c:pt idx="322">
                  <c:v>39.724926446069958</c:v>
                </c:pt>
                <c:pt idx="323">
                  <c:v>38.996202081722146</c:v>
                </c:pt>
                <c:pt idx="324">
                  <c:v>38.285309067410779</c:v>
                </c:pt>
                <c:pt idx="325">
                  <c:v>37.597714500926955</c:v>
                </c:pt>
                <c:pt idx="326">
                  <c:v>36.936764714619599</c:v>
                </c:pt>
                <c:pt idx="327">
                  <c:v>36.30410552640403</c:v>
                </c:pt>
                <c:pt idx="328">
                  <c:v>35.719857954286056</c:v>
                </c:pt>
                <c:pt idx="329">
                  <c:v>35.162634200681843</c:v>
                </c:pt>
                <c:pt idx="330">
                  <c:v>34.63183735479916</c:v>
                </c:pt>
                <c:pt idx="331">
                  <c:v>34.12532469284875</c:v>
                </c:pt>
                <c:pt idx="332">
                  <c:v>33.641133797925207</c:v>
                </c:pt>
                <c:pt idx="333">
                  <c:v>33.177487296177112</c:v>
                </c:pt>
                <c:pt idx="334">
                  <c:v>32.732821391519863</c:v>
                </c:pt>
                <c:pt idx="335">
                  <c:v>32.305815334009075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Sheet1!$M$1</c:f>
              <c:strCache>
                <c:ptCount val="1"/>
                <c:pt idx="0">
                  <c:v>R_Obs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337"/>
                <c:pt idx="0">
                  <c:v>Date</c:v>
                </c:pt>
                <c:pt idx="1">
                  <c:v>2010/03/27:01</c:v>
                </c:pt>
                <c:pt idx="2">
                  <c:v>2010/03/27:02</c:v>
                </c:pt>
                <c:pt idx="3">
                  <c:v>2010/03/27:03</c:v>
                </c:pt>
                <c:pt idx="4">
                  <c:v>2010/03/27:04</c:v>
                </c:pt>
                <c:pt idx="5">
                  <c:v>2010/03/27:05</c:v>
                </c:pt>
                <c:pt idx="6">
                  <c:v>2010/03/27:06</c:v>
                </c:pt>
                <c:pt idx="7">
                  <c:v>2010/03/27:07</c:v>
                </c:pt>
                <c:pt idx="8">
                  <c:v>2010/03/27:08</c:v>
                </c:pt>
                <c:pt idx="9">
                  <c:v>2010/03/27:09</c:v>
                </c:pt>
                <c:pt idx="10">
                  <c:v>2010/03/27:10</c:v>
                </c:pt>
                <c:pt idx="11">
                  <c:v>2010/03/27:11</c:v>
                </c:pt>
                <c:pt idx="12">
                  <c:v>2010/03/27:12</c:v>
                </c:pt>
                <c:pt idx="13">
                  <c:v>2010/03/27:13</c:v>
                </c:pt>
                <c:pt idx="14">
                  <c:v>2010/03/27:14</c:v>
                </c:pt>
                <c:pt idx="15">
                  <c:v>2010/03/27:15</c:v>
                </c:pt>
                <c:pt idx="16">
                  <c:v>2010/03/27:16</c:v>
                </c:pt>
                <c:pt idx="17">
                  <c:v>2010/03/27:17</c:v>
                </c:pt>
                <c:pt idx="18">
                  <c:v>2010/03/27:18</c:v>
                </c:pt>
                <c:pt idx="19">
                  <c:v>2010/03/27:19</c:v>
                </c:pt>
                <c:pt idx="20">
                  <c:v>2010/03/27:20</c:v>
                </c:pt>
                <c:pt idx="21">
                  <c:v>2010/03/27:21</c:v>
                </c:pt>
                <c:pt idx="22">
                  <c:v>2010/03/27:22</c:v>
                </c:pt>
                <c:pt idx="23">
                  <c:v>2010/03/27:23</c:v>
                </c:pt>
                <c:pt idx="24">
                  <c:v>2010/03/28:00</c:v>
                </c:pt>
                <c:pt idx="25">
                  <c:v>2010/03/28:01</c:v>
                </c:pt>
                <c:pt idx="26">
                  <c:v>2010/03/28:02</c:v>
                </c:pt>
                <c:pt idx="27">
                  <c:v>2010/03/28:03</c:v>
                </c:pt>
                <c:pt idx="28">
                  <c:v>2010/03/28:04</c:v>
                </c:pt>
                <c:pt idx="29">
                  <c:v>2010/03/28:05</c:v>
                </c:pt>
                <c:pt idx="30">
                  <c:v>2010/03/28:06</c:v>
                </c:pt>
                <c:pt idx="31">
                  <c:v>2010/03/28:07</c:v>
                </c:pt>
                <c:pt idx="32">
                  <c:v>2010/03/28:08</c:v>
                </c:pt>
                <c:pt idx="33">
                  <c:v>2010/03/28:09</c:v>
                </c:pt>
                <c:pt idx="34">
                  <c:v>2010/03/28:10</c:v>
                </c:pt>
                <c:pt idx="35">
                  <c:v>2010/03/28:11</c:v>
                </c:pt>
                <c:pt idx="36">
                  <c:v>2010/03/28:12</c:v>
                </c:pt>
                <c:pt idx="37">
                  <c:v>2010/03/28:13</c:v>
                </c:pt>
                <c:pt idx="38">
                  <c:v>2010/03/28:14</c:v>
                </c:pt>
                <c:pt idx="39">
                  <c:v>2010/03/28:15</c:v>
                </c:pt>
                <c:pt idx="40">
                  <c:v>2010/03/28:16</c:v>
                </c:pt>
                <c:pt idx="41">
                  <c:v>2010/03/28:17</c:v>
                </c:pt>
                <c:pt idx="42">
                  <c:v>2010/03/28:18</c:v>
                </c:pt>
                <c:pt idx="43">
                  <c:v>2010/03/28:19</c:v>
                </c:pt>
                <c:pt idx="44">
                  <c:v>2010/03/28:20</c:v>
                </c:pt>
                <c:pt idx="45">
                  <c:v>2010/03/28:21</c:v>
                </c:pt>
                <c:pt idx="46">
                  <c:v>2010/03/28:22</c:v>
                </c:pt>
                <c:pt idx="47">
                  <c:v>2010/03/28:23</c:v>
                </c:pt>
                <c:pt idx="48">
                  <c:v>2010/03/29:00</c:v>
                </c:pt>
                <c:pt idx="49">
                  <c:v>2010/03/29:01</c:v>
                </c:pt>
                <c:pt idx="50">
                  <c:v>2010/03/29:02</c:v>
                </c:pt>
                <c:pt idx="51">
                  <c:v>2010/03/29:03</c:v>
                </c:pt>
                <c:pt idx="52">
                  <c:v>2010/03/29:04</c:v>
                </c:pt>
                <c:pt idx="53">
                  <c:v>2010/03/29:05</c:v>
                </c:pt>
                <c:pt idx="54">
                  <c:v>2010/03/29:06</c:v>
                </c:pt>
                <c:pt idx="55">
                  <c:v>2010/03/29:07</c:v>
                </c:pt>
                <c:pt idx="56">
                  <c:v>2010/03/29:08</c:v>
                </c:pt>
                <c:pt idx="57">
                  <c:v>2010/03/29:09</c:v>
                </c:pt>
                <c:pt idx="58">
                  <c:v>2010/03/29:10</c:v>
                </c:pt>
                <c:pt idx="59">
                  <c:v>2010/03/29:11</c:v>
                </c:pt>
                <c:pt idx="60">
                  <c:v>2010/03/29:12</c:v>
                </c:pt>
                <c:pt idx="61">
                  <c:v>2010/03/29:13</c:v>
                </c:pt>
                <c:pt idx="62">
                  <c:v>2010/03/29:14</c:v>
                </c:pt>
                <c:pt idx="63">
                  <c:v>2010/03/29:15</c:v>
                </c:pt>
                <c:pt idx="64">
                  <c:v>2010/03/29:16</c:v>
                </c:pt>
                <c:pt idx="65">
                  <c:v>2010/03/29:17</c:v>
                </c:pt>
                <c:pt idx="66">
                  <c:v>2010/03/29:18</c:v>
                </c:pt>
                <c:pt idx="67">
                  <c:v>2010/03/29:19</c:v>
                </c:pt>
                <c:pt idx="68">
                  <c:v>2010/03/29:20</c:v>
                </c:pt>
                <c:pt idx="69">
                  <c:v>2010/03/29:21</c:v>
                </c:pt>
                <c:pt idx="70">
                  <c:v>2010/03/29:22</c:v>
                </c:pt>
                <c:pt idx="71">
                  <c:v>2010/03/29:23</c:v>
                </c:pt>
                <c:pt idx="72">
                  <c:v>2010/03/30:00</c:v>
                </c:pt>
                <c:pt idx="73">
                  <c:v>2010/03/30:01</c:v>
                </c:pt>
                <c:pt idx="74">
                  <c:v>2010/03/30:02</c:v>
                </c:pt>
                <c:pt idx="75">
                  <c:v>2010/03/30:03</c:v>
                </c:pt>
                <c:pt idx="76">
                  <c:v>2010/03/30:04</c:v>
                </c:pt>
                <c:pt idx="77">
                  <c:v>2010/03/30:05</c:v>
                </c:pt>
                <c:pt idx="78">
                  <c:v>2010/03/30:06</c:v>
                </c:pt>
                <c:pt idx="79">
                  <c:v>2010/03/30:07</c:v>
                </c:pt>
                <c:pt idx="80">
                  <c:v>2010/03/30:08</c:v>
                </c:pt>
                <c:pt idx="81">
                  <c:v>2010/03/30:09</c:v>
                </c:pt>
                <c:pt idx="82">
                  <c:v>2010/03/30:10</c:v>
                </c:pt>
                <c:pt idx="83">
                  <c:v>2010/03/30:11</c:v>
                </c:pt>
                <c:pt idx="84">
                  <c:v>2010/03/30:12</c:v>
                </c:pt>
                <c:pt idx="85">
                  <c:v>2010/03/30:13</c:v>
                </c:pt>
                <c:pt idx="86">
                  <c:v>2010/03/30:14</c:v>
                </c:pt>
                <c:pt idx="87">
                  <c:v>2010/03/30:15</c:v>
                </c:pt>
                <c:pt idx="88">
                  <c:v>2010/03/30:16</c:v>
                </c:pt>
                <c:pt idx="89">
                  <c:v>2010/03/30:17</c:v>
                </c:pt>
                <c:pt idx="90">
                  <c:v>2010/03/30:18</c:v>
                </c:pt>
                <c:pt idx="91">
                  <c:v>2010/03/30:19</c:v>
                </c:pt>
                <c:pt idx="92">
                  <c:v>2010/03/30:20</c:v>
                </c:pt>
                <c:pt idx="93">
                  <c:v>2010/03/30:21</c:v>
                </c:pt>
                <c:pt idx="94">
                  <c:v>2010/03/30:22</c:v>
                </c:pt>
                <c:pt idx="95">
                  <c:v>2010/03/30:23</c:v>
                </c:pt>
                <c:pt idx="96">
                  <c:v>2010/03/31:00</c:v>
                </c:pt>
                <c:pt idx="97">
                  <c:v>2010/03/31:01</c:v>
                </c:pt>
                <c:pt idx="98">
                  <c:v>2010/03/31:02</c:v>
                </c:pt>
                <c:pt idx="99">
                  <c:v>2010/03/31:03</c:v>
                </c:pt>
                <c:pt idx="100">
                  <c:v>2010/03/31:04</c:v>
                </c:pt>
                <c:pt idx="101">
                  <c:v>2010/03/31:05</c:v>
                </c:pt>
                <c:pt idx="102">
                  <c:v>2010/03/31:06</c:v>
                </c:pt>
                <c:pt idx="103">
                  <c:v>2010/03/31:07</c:v>
                </c:pt>
                <c:pt idx="104">
                  <c:v>2010/03/31:08</c:v>
                </c:pt>
                <c:pt idx="105">
                  <c:v>2010/03/31:09</c:v>
                </c:pt>
                <c:pt idx="106">
                  <c:v>2010/03/31:10</c:v>
                </c:pt>
                <c:pt idx="107">
                  <c:v>2010/03/31:11</c:v>
                </c:pt>
                <c:pt idx="108">
                  <c:v>2010/03/31:12</c:v>
                </c:pt>
                <c:pt idx="109">
                  <c:v>2010/03/31:13</c:v>
                </c:pt>
                <c:pt idx="110">
                  <c:v>2010/03/31:14</c:v>
                </c:pt>
                <c:pt idx="111">
                  <c:v>2010/03/31:15</c:v>
                </c:pt>
                <c:pt idx="112">
                  <c:v>2010/03/31:16</c:v>
                </c:pt>
                <c:pt idx="113">
                  <c:v>2010/03/31:17</c:v>
                </c:pt>
                <c:pt idx="114">
                  <c:v>2010/03/31:18</c:v>
                </c:pt>
                <c:pt idx="115">
                  <c:v>2010/03/31:19</c:v>
                </c:pt>
                <c:pt idx="116">
                  <c:v>2010/03/31:20</c:v>
                </c:pt>
                <c:pt idx="117">
                  <c:v>2010/03/31:21</c:v>
                </c:pt>
                <c:pt idx="118">
                  <c:v>2010/03/31:22</c:v>
                </c:pt>
                <c:pt idx="119">
                  <c:v>2010/03/31:23</c:v>
                </c:pt>
                <c:pt idx="120">
                  <c:v>2010/04/01:00</c:v>
                </c:pt>
                <c:pt idx="121">
                  <c:v>2010/04/01:01</c:v>
                </c:pt>
                <c:pt idx="122">
                  <c:v>2010/04/01:02</c:v>
                </c:pt>
                <c:pt idx="123">
                  <c:v>2010/04/01:03</c:v>
                </c:pt>
                <c:pt idx="124">
                  <c:v>2010/04/01:04</c:v>
                </c:pt>
                <c:pt idx="125">
                  <c:v>2010/04/01:05</c:v>
                </c:pt>
                <c:pt idx="126">
                  <c:v>2010/04/01:06</c:v>
                </c:pt>
                <c:pt idx="127">
                  <c:v>2010/04/01:07</c:v>
                </c:pt>
                <c:pt idx="128">
                  <c:v>2010/04/01:08</c:v>
                </c:pt>
                <c:pt idx="129">
                  <c:v>2010/04/01:09</c:v>
                </c:pt>
                <c:pt idx="130">
                  <c:v>2010/04/01:10</c:v>
                </c:pt>
                <c:pt idx="131">
                  <c:v>2010/04/01:11</c:v>
                </c:pt>
                <c:pt idx="132">
                  <c:v>2010/04/01:12</c:v>
                </c:pt>
                <c:pt idx="133">
                  <c:v>2010/04/01:13</c:v>
                </c:pt>
                <c:pt idx="134">
                  <c:v>2010/04/01:14</c:v>
                </c:pt>
                <c:pt idx="135">
                  <c:v>2010/04/01:15</c:v>
                </c:pt>
                <c:pt idx="136">
                  <c:v>2010/04/01:16</c:v>
                </c:pt>
                <c:pt idx="137">
                  <c:v>2010/04/01:17</c:v>
                </c:pt>
                <c:pt idx="138">
                  <c:v>2010/04/01:18</c:v>
                </c:pt>
                <c:pt idx="139">
                  <c:v>2010/04/01:19</c:v>
                </c:pt>
                <c:pt idx="140">
                  <c:v>2010/04/01:20</c:v>
                </c:pt>
                <c:pt idx="141">
                  <c:v>2010/04/01:21</c:v>
                </c:pt>
                <c:pt idx="142">
                  <c:v>2010/04/01:22</c:v>
                </c:pt>
                <c:pt idx="143">
                  <c:v>2010/04/01:23</c:v>
                </c:pt>
                <c:pt idx="144">
                  <c:v>2010/04/02:00</c:v>
                </c:pt>
                <c:pt idx="145">
                  <c:v>2010/04/02:01</c:v>
                </c:pt>
                <c:pt idx="146">
                  <c:v>2010/04/02:02</c:v>
                </c:pt>
                <c:pt idx="147">
                  <c:v>2010/04/02:03</c:v>
                </c:pt>
                <c:pt idx="148">
                  <c:v>2010/04/02:04</c:v>
                </c:pt>
                <c:pt idx="149">
                  <c:v>2010/04/02:05</c:v>
                </c:pt>
                <c:pt idx="150">
                  <c:v>2010/04/02:06</c:v>
                </c:pt>
                <c:pt idx="151">
                  <c:v>2010/04/02:07</c:v>
                </c:pt>
                <c:pt idx="152">
                  <c:v>2010/04/02:08</c:v>
                </c:pt>
                <c:pt idx="153">
                  <c:v>2010/04/02:09</c:v>
                </c:pt>
                <c:pt idx="154">
                  <c:v>2010/04/02:10</c:v>
                </c:pt>
                <c:pt idx="155">
                  <c:v>2010/04/02:11</c:v>
                </c:pt>
                <c:pt idx="156">
                  <c:v>2010/04/02:12</c:v>
                </c:pt>
                <c:pt idx="157">
                  <c:v>2010/04/02:13</c:v>
                </c:pt>
                <c:pt idx="158">
                  <c:v>2010/04/02:14</c:v>
                </c:pt>
                <c:pt idx="159">
                  <c:v>2010/04/02:15</c:v>
                </c:pt>
                <c:pt idx="160">
                  <c:v>2010/04/02:16</c:v>
                </c:pt>
                <c:pt idx="161">
                  <c:v>2010/04/02:17</c:v>
                </c:pt>
                <c:pt idx="162">
                  <c:v>2010/04/02:18</c:v>
                </c:pt>
                <c:pt idx="163">
                  <c:v>2010/04/02:19</c:v>
                </c:pt>
                <c:pt idx="164">
                  <c:v>2010/04/02:20</c:v>
                </c:pt>
                <c:pt idx="165">
                  <c:v>2010/04/02:21</c:v>
                </c:pt>
                <c:pt idx="166">
                  <c:v>2010/04/02:22</c:v>
                </c:pt>
                <c:pt idx="167">
                  <c:v>2010/04/02:23</c:v>
                </c:pt>
                <c:pt idx="168">
                  <c:v>2010/04/03:00</c:v>
                </c:pt>
                <c:pt idx="169">
                  <c:v>2010/04/03:01</c:v>
                </c:pt>
                <c:pt idx="170">
                  <c:v>2010/04/03:02</c:v>
                </c:pt>
                <c:pt idx="171">
                  <c:v>2010/04/03:03</c:v>
                </c:pt>
                <c:pt idx="172">
                  <c:v>2010/04/03:04</c:v>
                </c:pt>
                <c:pt idx="173">
                  <c:v>2010/04/03:05</c:v>
                </c:pt>
                <c:pt idx="174">
                  <c:v>2010/04/03:06</c:v>
                </c:pt>
                <c:pt idx="175">
                  <c:v>2010/04/03:07</c:v>
                </c:pt>
                <c:pt idx="176">
                  <c:v>2010/04/03:08</c:v>
                </c:pt>
                <c:pt idx="177">
                  <c:v>2010/04/03:09</c:v>
                </c:pt>
                <c:pt idx="178">
                  <c:v>2010/04/03:10</c:v>
                </c:pt>
                <c:pt idx="179">
                  <c:v>2010/04/03:11</c:v>
                </c:pt>
                <c:pt idx="180">
                  <c:v>2010/04/03:12</c:v>
                </c:pt>
                <c:pt idx="181">
                  <c:v>2010/04/03:13</c:v>
                </c:pt>
                <c:pt idx="182">
                  <c:v>2010/04/03:14</c:v>
                </c:pt>
                <c:pt idx="183">
                  <c:v>2010/04/03:15</c:v>
                </c:pt>
                <c:pt idx="184">
                  <c:v>2010/04/03:16</c:v>
                </c:pt>
                <c:pt idx="185">
                  <c:v>2010/04/03:17</c:v>
                </c:pt>
                <c:pt idx="186">
                  <c:v>2010/04/03:18</c:v>
                </c:pt>
                <c:pt idx="187">
                  <c:v>2010/04/03:19</c:v>
                </c:pt>
                <c:pt idx="188">
                  <c:v>2010/04/03:20</c:v>
                </c:pt>
                <c:pt idx="189">
                  <c:v>2010/04/03:21</c:v>
                </c:pt>
                <c:pt idx="190">
                  <c:v>2010/04/03:22</c:v>
                </c:pt>
                <c:pt idx="191">
                  <c:v>2010/04/03:23</c:v>
                </c:pt>
                <c:pt idx="192">
                  <c:v>2010/04/04:00</c:v>
                </c:pt>
                <c:pt idx="193">
                  <c:v>2010/04/04:01</c:v>
                </c:pt>
                <c:pt idx="194">
                  <c:v>2010/04/04:02</c:v>
                </c:pt>
                <c:pt idx="195">
                  <c:v>2010/04/04:03</c:v>
                </c:pt>
                <c:pt idx="196">
                  <c:v>2010/04/04:04</c:v>
                </c:pt>
                <c:pt idx="197">
                  <c:v>2010/04/04:05</c:v>
                </c:pt>
                <c:pt idx="198">
                  <c:v>2010/04/04:06</c:v>
                </c:pt>
                <c:pt idx="199">
                  <c:v>2010/04/04:07</c:v>
                </c:pt>
                <c:pt idx="200">
                  <c:v>2010/04/04:08</c:v>
                </c:pt>
                <c:pt idx="201">
                  <c:v>2010/04/04:09</c:v>
                </c:pt>
                <c:pt idx="202">
                  <c:v>2010/04/04:10</c:v>
                </c:pt>
                <c:pt idx="203">
                  <c:v>2010/04/04:11</c:v>
                </c:pt>
                <c:pt idx="204">
                  <c:v>2010/04/04:12</c:v>
                </c:pt>
                <c:pt idx="205">
                  <c:v>2010/04/04:13</c:v>
                </c:pt>
                <c:pt idx="206">
                  <c:v>2010/04/04:14</c:v>
                </c:pt>
                <c:pt idx="207">
                  <c:v>2010/04/04:15</c:v>
                </c:pt>
                <c:pt idx="208">
                  <c:v>2010/04/04:16</c:v>
                </c:pt>
                <c:pt idx="209">
                  <c:v>2010/04/04:17</c:v>
                </c:pt>
                <c:pt idx="210">
                  <c:v>2010/04/04:18</c:v>
                </c:pt>
                <c:pt idx="211">
                  <c:v>2010/04/04:19</c:v>
                </c:pt>
                <c:pt idx="212">
                  <c:v>2010/04/04:20</c:v>
                </c:pt>
                <c:pt idx="213">
                  <c:v>2010/04/04:21</c:v>
                </c:pt>
                <c:pt idx="214">
                  <c:v>2010/04/04:22</c:v>
                </c:pt>
                <c:pt idx="215">
                  <c:v>2010/04/04:23</c:v>
                </c:pt>
                <c:pt idx="216">
                  <c:v>2010/04/05:00</c:v>
                </c:pt>
                <c:pt idx="217">
                  <c:v>2010/04/05:01</c:v>
                </c:pt>
                <c:pt idx="218">
                  <c:v>2010/04/05:02</c:v>
                </c:pt>
                <c:pt idx="219">
                  <c:v>2010/04/05:03</c:v>
                </c:pt>
                <c:pt idx="220">
                  <c:v>2010/04/05:04</c:v>
                </c:pt>
                <c:pt idx="221">
                  <c:v>2010/04/05:05</c:v>
                </c:pt>
                <c:pt idx="222">
                  <c:v>2010/04/05:06</c:v>
                </c:pt>
                <c:pt idx="223">
                  <c:v>2010/04/05:07</c:v>
                </c:pt>
                <c:pt idx="224">
                  <c:v>2010/04/05:08</c:v>
                </c:pt>
                <c:pt idx="225">
                  <c:v>2010/04/05:09</c:v>
                </c:pt>
                <c:pt idx="226">
                  <c:v>2010/04/05:10</c:v>
                </c:pt>
                <c:pt idx="227">
                  <c:v>2010/04/05:11</c:v>
                </c:pt>
                <c:pt idx="228">
                  <c:v>2010/04/05:12</c:v>
                </c:pt>
                <c:pt idx="229">
                  <c:v>2010/04/05:13</c:v>
                </c:pt>
                <c:pt idx="230">
                  <c:v>2010/04/05:14</c:v>
                </c:pt>
                <c:pt idx="231">
                  <c:v>2010/04/05:15</c:v>
                </c:pt>
                <c:pt idx="232">
                  <c:v>2010/04/05:16</c:v>
                </c:pt>
                <c:pt idx="233">
                  <c:v>2010/04/05:17</c:v>
                </c:pt>
                <c:pt idx="234">
                  <c:v>2010/04/05:18</c:v>
                </c:pt>
                <c:pt idx="235">
                  <c:v>2010/04/05:19</c:v>
                </c:pt>
                <c:pt idx="236">
                  <c:v>2010/04/05:20</c:v>
                </c:pt>
                <c:pt idx="237">
                  <c:v>2010/04/05:21</c:v>
                </c:pt>
                <c:pt idx="238">
                  <c:v>2010/04/05:22</c:v>
                </c:pt>
                <c:pt idx="239">
                  <c:v>2010/04/05:23</c:v>
                </c:pt>
                <c:pt idx="240">
                  <c:v>2010/04/06:00</c:v>
                </c:pt>
                <c:pt idx="241">
                  <c:v>2010/04/06:01</c:v>
                </c:pt>
                <c:pt idx="242">
                  <c:v>2010/04/06:02</c:v>
                </c:pt>
                <c:pt idx="243">
                  <c:v>2010/04/06:03</c:v>
                </c:pt>
                <c:pt idx="244">
                  <c:v>2010/04/06:04</c:v>
                </c:pt>
                <c:pt idx="245">
                  <c:v>2010/04/06:05</c:v>
                </c:pt>
                <c:pt idx="246">
                  <c:v>2010/04/06:06</c:v>
                </c:pt>
                <c:pt idx="247">
                  <c:v>2010/04/06:07</c:v>
                </c:pt>
                <c:pt idx="248">
                  <c:v>2010/04/06:08</c:v>
                </c:pt>
                <c:pt idx="249">
                  <c:v>2010/04/06:09</c:v>
                </c:pt>
                <c:pt idx="250">
                  <c:v>2010/04/06:10</c:v>
                </c:pt>
                <c:pt idx="251">
                  <c:v>2010/04/06:11</c:v>
                </c:pt>
                <c:pt idx="252">
                  <c:v>2010/04/06:12</c:v>
                </c:pt>
                <c:pt idx="253">
                  <c:v>2010/04/06:13</c:v>
                </c:pt>
                <c:pt idx="254">
                  <c:v>2010/04/06:14</c:v>
                </c:pt>
                <c:pt idx="255">
                  <c:v>2010/04/06:15</c:v>
                </c:pt>
                <c:pt idx="256">
                  <c:v>2010/04/06:16</c:v>
                </c:pt>
                <c:pt idx="257">
                  <c:v>2010/04/06:17</c:v>
                </c:pt>
                <c:pt idx="258">
                  <c:v>2010/04/06:18</c:v>
                </c:pt>
                <c:pt idx="259">
                  <c:v>2010/04/06:19</c:v>
                </c:pt>
                <c:pt idx="260">
                  <c:v>2010/04/06:20</c:v>
                </c:pt>
                <c:pt idx="261">
                  <c:v>2010/04/06:21</c:v>
                </c:pt>
                <c:pt idx="262">
                  <c:v>2010/04/06:22</c:v>
                </c:pt>
                <c:pt idx="263">
                  <c:v>2010/04/06:23</c:v>
                </c:pt>
                <c:pt idx="264">
                  <c:v>2010/04/07:00</c:v>
                </c:pt>
                <c:pt idx="265">
                  <c:v>2010/04/07:01</c:v>
                </c:pt>
                <c:pt idx="266">
                  <c:v>2010/04/07:02</c:v>
                </c:pt>
                <c:pt idx="267">
                  <c:v>2010/04/07:03</c:v>
                </c:pt>
                <c:pt idx="268">
                  <c:v>2010/04/07:04</c:v>
                </c:pt>
                <c:pt idx="269">
                  <c:v>2010/04/07:05</c:v>
                </c:pt>
                <c:pt idx="270">
                  <c:v>2010/04/07:06</c:v>
                </c:pt>
                <c:pt idx="271">
                  <c:v>2010/04/07:07</c:v>
                </c:pt>
                <c:pt idx="272">
                  <c:v>2010/04/07:08</c:v>
                </c:pt>
                <c:pt idx="273">
                  <c:v>2010/04/07:09</c:v>
                </c:pt>
                <c:pt idx="274">
                  <c:v>2010/04/07:10</c:v>
                </c:pt>
                <c:pt idx="275">
                  <c:v>2010/04/07:11</c:v>
                </c:pt>
                <c:pt idx="276">
                  <c:v>2010/04/07:12</c:v>
                </c:pt>
                <c:pt idx="277">
                  <c:v>2010/04/07:13</c:v>
                </c:pt>
                <c:pt idx="278">
                  <c:v>2010/04/07:14</c:v>
                </c:pt>
                <c:pt idx="279">
                  <c:v>2010/04/07:15</c:v>
                </c:pt>
                <c:pt idx="280">
                  <c:v>2010/04/07:16</c:v>
                </c:pt>
                <c:pt idx="281">
                  <c:v>2010/04/07:17</c:v>
                </c:pt>
                <c:pt idx="282">
                  <c:v>2010/04/07:18</c:v>
                </c:pt>
                <c:pt idx="283">
                  <c:v>2010/04/07:19</c:v>
                </c:pt>
                <c:pt idx="284">
                  <c:v>2010/04/07:20</c:v>
                </c:pt>
                <c:pt idx="285">
                  <c:v>2010/04/07:21</c:v>
                </c:pt>
                <c:pt idx="286">
                  <c:v>2010/04/07:22</c:v>
                </c:pt>
                <c:pt idx="287">
                  <c:v>2010/04/07:23</c:v>
                </c:pt>
                <c:pt idx="288">
                  <c:v>2010/04/08:00</c:v>
                </c:pt>
                <c:pt idx="289">
                  <c:v>2010/04/08:01</c:v>
                </c:pt>
                <c:pt idx="290">
                  <c:v>2010/04/08:02</c:v>
                </c:pt>
                <c:pt idx="291">
                  <c:v>2010/04/08:03</c:v>
                </c:pt>
                <c:pt idx="292">
                  <c:v>2010/04/08:04</c:v>
                </c:pt>
                <c:pt idx="293">
                  <c:v>2010/04/08:05</c:v>
                </c:pt>
                <c:pt idx="294">
                  <c:v>2010/04/08:06</c:v>
                </c:pt>
                <c:pt idx="295">
                  <c:v>2010/04/08:07</c:v>
                </c:pt>
                <c:pt idx="296">
                  <c:v>2010/04/08:08</c:v>
                </c:pt>
                <c:pt idx="297">
                  <c:v>2010/04/08:09</c:v>
                </c:pt>
                <c:pt idx="298">
                  <c:v>2010/04/08:10</c:v>
                </c:pt>
                <c:pt idx="299">
                  <c:v>2010/04/08:11</c:v>
                </c:pt>
                <c:pt idx="300">
                  <c:v>2010/04/08:12</c:v>
                </c:pt>
                <c:pt idx="301">
                  <c:v>2010/04/08:13</c:v>
                </c:pt>
                <c:pt idx="302">
                  <c:v>2010/04/08:14</c:v>
                </c:pt>
                <c:pt idx="303">
                  <c:v>2010/04/08:15</c:v>
                </c:pt>
                <c:pt idx="304">
                  <c:v>2010/04/08:16</c:v>
                </c:pt>
                <c:pt idx="305">
                  <c:v>2010/04/08:17</c:v>
                </c:pt>
                <c:pt idx="306">
                  <c:v>2010/04/08:18</c:v>
                </c:pt>
                <c:pt idx="307">
                  <c:v>2010/04/08:19</c:v>
                </c:pt>
                <c:pt idx="308">
                  <c:v>2010/04/08:20</c:v>
                </c:pt>
                <c:pt idx="309">
                  <c:v>2010/04/08:21</c:v>
                </c:pt>
                <c:pt idx="310">
                  <c:v>2010/04/08:22</c:v>
                </c:pt>
                <c:pt idx="311">
                  <c:v>2010/04/08:23</c:v>
                </c:pt>
                <c:pt idx="312">
                  <c:v>2010/04/09:00</c:v>
                </c:pt>
                <c:pt idx="313">
                  <c:v>2010/04/09:01</c:v>
                </c:pt>
                <c:pt idx="314">
                  <c:v>2010/04/09:02</c:v>
                </c:pt>
                <c:pt idx="315">
                  <c:v>2010/04/09:03</c:v>
                </c:pt>
                <c:pt idx="316">
                  <c:v>2010/04/09:04</c:v>
                </c:pt>
                <c:pt idx="317">
                  <c:v>2010/04/09:05</c:v>
                </c:pt>
                <c:pt idx="318">
                  <c:v>2010/04/09:06</c:v>
                </c:pt>
                <c:pt idx="319">
                  <c:v>2010/04/09:07</c:v>
                </c:pt>
                <c:pt idx="320">
                  <c:v>2010/04/09:08</c:v>
                </c:pt>
                <c:pt idx="321">
                  <c:v>2010/04/09:09</c:v>
                </c:pt>
                <c:pt idx="322">
                  <c:v>2010/04/09:10</c:v>
                </c:pt>
                <c:pt idx="323">
                  <c:v>2010/04/09:11</c:v>
                </c:pt>
                <c:pt idx="324">
                  <c:v>2010/04/09:12</c:v>
                </c:pt>
                <c:pt idx="325">
                  <c:v>2010/04/09:13</c:v>
                </c:pt>
                <c:pt idx="326">
                  <c:v>2010/04/09:14</c:v>
                </c:pt>
                <c:pt idx="327">
                  <c:v>2010/04/09:15</c:v>
                </c:pt>
                <c:pt idx="328">
                  <c:v>2010/04/09:16</c:v>
                </c:pt>
                <c:pt idx="329">
                  <c:v>2010/04/09:17</c:v>
                </c:pt>
                <c:pt idx="330">
                  <c:v>2010/04/09:18</c:v>
                </c:pt>
                <c:pt idx="331">
                  <c:v>2010/04/09:19</c:v>
                </c:pt>
                <c:pt idx="332">
                  <c:v>2010/04/09:20</c:v>
                </c:pt>
                <c:pt idx="333">
                  <c:v>2010/04/09:21</c:v>
                </c:pt>
                <c:pt idx="334">
                  <c:v>2010/04/09:22</c:v>
                </c:pt>
                <c:pt idx="335">
                  <c:v>2010/04/09:23</c:v>
                </c:pt>
                <c:pt idx="336">
                  <c:v>2010/04/10:00</c:v>
                </c:pt>
              </c:strCache>
            </c:strRef>
          </c:cat>
          <c:val>
            <c:numRef>
              <c:f>Sheet1!$M$2:$M$337</c:f>
              <c:numCache>
                <c:formatCode>General</c:formatCode>
                <c:ptCount val="336"/>
                <c:pt idx="0">
                  <c:v>50.403903999999997</c:v>
                </c:pt>
                <c:pt idx="1">
                  <c:v>50.403903999999997</c:v>
                </c:pt>
                <c:pt idx="2">
                  <c:v>50.333112</c:v>
                </c:pt>
                <c:pt idx="3">
                  <c:v>50.120736000000001</c:v>
                </c:pt>
                <c:pt idx="4">
                  <c:v>50.120736000000001</c:v>
                </c:pt>
                <c:pt idx="5">
                  <c:v>50.120736000000001</c:v>
                </c:pt>
                <c:pt idx="6">
                  <c:v>50.120736000000001</c:v>
                </c:pt>
                <c:pt idx="7">
                  <c:v>50.049944000000004</c:v>
                </c:pt>
                <c:pt idx="8">
                  <c:v>50.049944000000004</c:v>
                </c:pt>
                <c:pt idx="9">
                  <c:v>49.908360000000002</c:v>
                </c:pt>
                <c:pt idx="10">
                  <c:v>49.837567999999997</c:v>
                </c:pt>
                <c:pt idx="11">
                  <c:v>49.837567999999997</c:v>
                </c:pt>
                <c:pt idx="12">
                  <c:v>49.695984000000003</c:v>
                </c:pt>
                <c:pt idx="13">
                  <c:v>49.554400000000001</c:v>
                </c:pt>
                <c:pt idx="14">
                  <c:v>49.342024000000002</c:v>
                </c:pt>
                <c:pt idx="15">
                  <c:v>49.20044</c:v>
                </c:pt>
                <c:pt idx="16">
                  <c:v>48.988064000000001</c:v>
                </c:pt>
                <c:pt idx="17">
                  <c:v>48.704895999999998</c:v>
                </c:pt>
                <c:pt idx="18">
                  <c:v>48.492519999999999</c:v>
                </c:pt>
                <c:pt idx="19">
                  <c:v>48.280144</c:v>
                </c:pt>
                <c:pt idx="20">
                  <c:v>48.138559999999998</c:v>
                </c:pt>
                <c:pt idx="21">
                  <c:v>47.926183999999999</c:v>
                </c:pt>
                <c:pt idx="22">
                  <c:v>47.713808</c:v>
                </c:pt>
                <c:pt idx="23">
                  <c:v>47.572223999999999</c:v>
                </c:pt>
                <c:pt idx="24">
                  <c:v>47.289056000000002</c:v>
                </c:pt>
                <c:pt idx="25">
                  <c:v>47.218263999999998</c:v>
                </c:pt>
                <c:pt idx="26">
                  <c:v>47.005887999999999</c:v>
                </c:pt>
                <c:pt idx="27">
                  <c:v>46.793512</c:v>
                </c:pt>
                <c:pt idx="28">
                  <c:v>46.651927999999998</c:v>
                </c:pt>
                <c:pt idx="29">
                  <c:v>46.439551999999999</c:v>
                </c:pt>
                <c:pt idx="30">
                  <c:v>46.439551999999999</c:v>
                </c:pt>
                <c:pt idx="31">
                  <c:v>46.227176</c:v>
                </c:pt>
                <c:pt idx="32">
                  <c:v>46.156384000000003</c:v>
                </c:pt>
                <c:pt idx="33">
                  <c:v>45.944007999999997</c:v>
                </c:pt>
                <c:pt idx="34">
                  <c:v>45.873215999999999</c:v>
                </c:pt>
                <c:pt idx="35">
                  <c:v>45.873215999999999</c:v>
                </c:pt>
                <c:pt idx="36">
                  <c:v>45.731631999999998</c:v>
                </c:pt>
                <c:pt idx="37">
                  <c:v>45.590048000000003</c:v>
                </c:pt>
                <c:pt idx="38">
                  <c:v>45.448464000000001</c:v>
                </c:pt>
                <c:pt idx="39">
                  <c:v>45.30688</c:v>
                </c:pt>
                <c:pt idx="40">
                  <c:v>45.236088000000002</c:v>
                </c:pt>
                <c:pt idx="41">
                  <c:v>45.094504000000001</c:v>
                </c:pt>
                <c:pt idx="42">
                  <c:v>45.094504000000001</c:v>
                </c:pt>
                <c:pt idx="43">
                  <c:v>44.882128000000002</c:v>
                </c:pt>
                <c:pt idx="44">
                  <c:v>44.811335999999997</c:v>
                </c:pt>
                <c:pt idx="45">
                  <c:v>44.740544</c:v>
                </c:pt>
                <c:pt idx="46">
                  <c:v>44.457375999999996</c:v>
                </c:pt>
                <c:pt idx="47">
                  <c:v>44.457375999999996</c:v>
                </c:pt>
                <c:pt idx="48">
                  <c:v>44.244999999999997</c:v>
                </c:pt>
                <c:pt idx="49">
                  <c:v>44.174208</c:v>
                </c:pt>
                <c:pt idx="50">
                  <c:v>44.174208</c:v>
                </c:pt>
                <c:pt idx="123">
                  <c:v>325.64319999999998</c:v>
                </c:pt>
                <c:pt idx="124">
                  <c:v>329.18279999999999</c:v>
                </c:pt>
                <c:pt idx="125">
                  <c:v>332.01447999999999</c:v>
                </c:pt>
                <c:pt idx="126">
                  <c:v>335.55408</c:v>
                </c:pt>
                <c:pt idx="127">
                  <c:v>338.38576</c:v>
                </c:pt>
                <c:pt idx="128">
                  <c:v>341.92536000000001</c:v>
                </c:pt>
                <c:pt idx="129">
                  <c:v>344.75704000000002</c:v>
                </c:pt>
                <c:pt idx="130">
                  <c:v>348.29664000000002</c:v>
                </c:pt>
                <c:pt idx="131">
                  <c:v>351.83623999999998</c:v>
                </c:pt>
                <c:pt idx="132">
                  <c:v>355.37583999999998</c:v>
                </c:pt>
                <c:pt idx="133">
                  <c:v>358.91543999999999</c:v>
                </c:pt>
                <c:pt idx="134">
                  <c:v>362.45504</c:v>
                </c:pt>
                <c:pt idx="135">
                  <c:v>364.5788</c:v>
                </c:pt>
                <c:pt idx="136">
                  <c:v>368.11840000000001</c:v>
                </c:pt>
                <c:pt idx="137">
                  <c:v>370.95008000000001</c:v>
                </c:pt>
                <c:pt idx="138">
                  <c:v>373.07384000000002</c:v>
                </c:pt>
                <c:pt idx="139">
                  <c:v>375.19760000000002</c:v>
                </c:pt>
                <c:pt idx="140">
                  <c:v>375.19760000000002</c:v>
                </c:pt>
                <c:pt idx="144">
                  <c:v>387.94015999999999</c:v>
                </c:pt>
                <c:pt idx="145">
                  <c:v>388.64807999999999</c:v>
                </c:pt>
                <c:pt idx="146">
                  <c:v>390.77184</c:v>
                </c:pt>
                <c:pt idx="267">
                  <c:v>73.765264000000002</c:v>
                </c:pt>
                <c:pt idx="268">
                  <c:v>72.774175999999997</c:v>
                </c:pt>
                <c:pt idx="269">
                  <c:v>71.853880000000004</c:v>
                </c:pt>
                <c:pt idx="270">
                  <c:v>71.004375999999993</c:v>
                </c:pt>
                <c:pt idx="271">
                  <c:v>70.154871999999997</c:v>
                </c:pt>
                <c:pt idx="272">
                  <c:v>69.517743999999993</c:v>
                </c:pt>
                <c:pt idx="273">
                  <c:v>68.809824000000006</c:v>
                </c:pt>
                <c:pt idx="274">
                  <c:v>68.101904000000005</c:v>
                </c:pt>
                <c:pt idx="275">
                  <c:v>67.464776000000001</c:v>
                </c:pt>
                <c:pt idx="276">
                  <c:v>66.827647999999996</c:v>
                </c:pt>
                <c:pt idx="277">
                  <c:v>66.261312000000004</c:v>
                </c:pt>
                <c:pt idx="278">
                  <c:v>65.624184</c:v>
                </c:pt>
                <c:pt idx="279">
                  <c:v>65.128640000000004</c:v>
                </c:pt>
                <c:pt idx="280">
                  <c:v>64.491512</c:v>
                </c:pt>
                <c:pt idx="281">
                  <c:v>63.854384000000003</c:v>
                </c:pt>
                <c:pt idx="282">
                  <c:v>63.358840000000001</c:v>
                </c:pt>
                <c:pt idx="283">
                  <c:v>62.934088000000003</c:v>
                </c:pt>
                <c:pt idx="284">
                  <c:v>62.438544</c:v>
                </c:pt>
                <c:pt idx="285">
                  <c:v>62.013792000000002</c:v>
                </c:pt>
                <c:pt idx="286">
                  <c:v>61.518248</c:v>
                </c:pt>
                <c:pt idx="287">
                  <c:v>61.093496000000002</c:v>
                </c:pt>
                <c:pt idx="288">
                  <c:v>60.668743999999997</c:v>
                </c:pt>
                <c:pt idx="289">
                  <c:v>60.102407999999997</c:v>
                </c:pt>
                <c:pt idx="290">
                  <c:v>59.606864000000002</c:v>
                </c:pt>
                <c:pt idx="291">
                  <c:v>59.182111999999996</c:v>
                </c:pt>
                <c:pt idx="292">
                  <c:v>58.757359999999998</c:v>
                </c:pt>
                <c:pt idx="293">
                  <c:v>58.403399999999998</c:v>
                </c:pt>
                <c:pt idx="294">
                  <c:v>58.049439999999997</c:v>
                </c:pt>
                <c:pt idx="295">
                  <c:v>57.695480000000003</c:v>
                </c:pt>
                <c:pt idx="296">
                  <c:v>57.341520000000003</c:v>
                </c:pt>
                <c:pt idx="297">
                  <c:v>57.058351999999999</c:v>
                </c:pt>
                <c:pt idx="298">
                  <c:v>56.704391999999999</c:v>
                </c:pt>
                <c:pt idx="299">
                  <c:v>56.421224000000002</c:v>
                </c:pt>
                <c:pt idx="300">
                  <c:v>56.138055999999999</c:v>
                </c:pt>
                <c:pt idx="301">
                  <c:v>55.784095999999998</c:v>
                </c:pt>
                <c:pt idx="302">
                  <c:v>55.571719999999999</c:v>
                </c:pt>
                <c:pt idx="303">
                  <c:v>55.500928000000002</c:v>
                </c:pt>
                <c:pt idx="304">
                  <c:v>55.288552000000003</c:v>
                </c:pt>
                <c:pt idx="305">
                  <c:v>55.146968000000001</c:v>
                </c:pt>
                <c:pt idx="306">
                  <c:v>54.651423999999999</c:v>
                </c:pt>
                <c:pt idx="307">
                  <c:v>54.368256000000002</c:v>
                </c:pt>
                <c:pt idx="308">
                  <c:v>53.943503999999997</c:v>
                </c:pt>
                <c:pt idx="309">
                  <c:v>53.660336000000001</c:v>
                </c:pt>
                <c:pt idx="310">
                  <c:v>53.377167999999998</c:v>
                </c:pt>
                <c:pt idx="311">
                  <c:v>53.094000000000001</c:v>
                </c:pt>
                <c:pt idx="312">
                  <c:v>52.74004</c:v>
                </c:pt>
                <c:pt idx="313">
                  <c:v>52.38608</c:v>
                </c:pt>
                <c:pt idx="314">
                  <c:v>51.961328000000002</c:v>
                </c:pt>
                <c:pt idx="315">
                  <c:v>51.748952000000003</c:v>
                </c:pt>
                <c:pt idx="316">
                  <c:v>51.324199999999998</c:v>
                </c:pt>
                <c:pt idx="317">
                  <c:v>51.111823999999999</c:v>
                </c:pt>
                <c:pt idx="318">
                  <c:v>51.253408</c:v>
                </c:pt>
                <c:pt idx="319">
                  <c:v>51.253408</c:v>
                </c:pt>
                <c:pt idx="320">
                  <c:v>50.970239999999997</c:v>
                </c:pt>
                <c:pt idx="321">
                  <c:v>50.970239999999997</c:v>
                </c:pt>
                <c:pt idx="322">
                  <c:v>50.687072000000001</c:v>
                </c:pt>
                <c:pt idx="323">
                  <c:v>50.403903999999997</c:v>
                </c:pt>
                <c:pt idx="324">
                  <c:v>50.191527999999998</c:v>
                </c:pt>
                <c:pt idx="325">
                  <c:v>49.908360000000002</c:v>
                </c:pt>
                <c:pt idx="326">
                  <c:v>49.766776</c:v>
                </c:pt>
                <c:pt idx="327">
                  <c:v>49.554400000000001</c:v>
                </c:pt>
                <c:pt idx="328">
                  <c:v>49.271231999999998</c:v>
                </c:pt>
                <c:pt idx="329">
                  <c:v>48.988064000000001</c:v>
                </c:pt>
                <c:pt idx="330">
                  <c:v>48.704895999999998</c:v>
                </c:pt>
                <c:pt idx="331">
                  <c:v>48.563312000000003</c:v>
                </c:pt>
                <c:pt idx="332">
                  <c:v>48.350935999999997</c:v>
                </c:pt>
                <c:pt idx="333">
                  <c:v>48.209352000000003</c:v>
                </c:pt>
                <c:pt idx="334">
                  <c:v>48.138559999999998</c:v>
                </c:pt>
                <c:pt idx="335">
                  <c:v>47.926183999999999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683104"/>
        <c:axId val="152683664"/>
      </c:lineChart>
      <c:catAx>
        <c:axId val="152683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683664"/>
        <c:crosses val="autoZero"/>
        <c:auto val="1"/>
        <c:lblAlgn val="ctr"/>
        <c:lblOffset val="100"/>
        <c:noMultiLvlLbl val="0"/>
      </c:catAx>
      <c:valAx>
        <c:axId val="152683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683104"/>
        <c:crosses val="autoZero"/>
        <c:crossBetween val="between"/>
      </c:valAx>
      <c:valAx>
        <c:axId val="152684224"/>
        <c:scaling>
          <c:orientation val="maxMin"/>
          <c:max val="1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684784"/>
        <c:crosses val="max"/>
        <c:crossBetween val="between"/>
      </c:valAx>
      <c:catAx>
        <c:axId val="152684784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152684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0882480314960631"/>
          <c:y val="0.46817074948964704"/>
          <c:w val="0.38235039370078738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71437</xdr:colOff>
      <xdr:row>5</xdr:row>
      <xdr:rowOff>171450</xdr:rowOff>
    </xdr:from>
    <xdr:to>
      <xdr:col>12</xdr:col>
      <xdr:colOff>376237</xdr:colOff>
      <xdr:row>20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0.65938</cdr:x>
      <cdr:y>0.12847</cdr:y>
    </cdr:from>
    <cdr:to>
      <cdr:x>0.88438</cdr:x>
      <cdr:y>0.36111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014663" y="352425"/>
          <a:ext cx="1028700" cy="638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NSCE=0.85</a:t>
          </a:r>
        </a:p>
        <a:p xmlns:a="http://schemas.openxmlformats.org/drawingml/2006/main">
          <a:r>
            <a:rPr lang="en-US" sz="1100"/>
            <a:t>Bias=17.43%</a:t>
          </a:r>
        </a:p>
        <a:p xmlns:a="http://schemas.openxmlformats.org/drawingml/2006/main">
          <a:r>
            <a:rPr lang="en-US" sz="1100"/>
            <a:t>CC=0.99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7"/>
  <sheetViews>
    <sheetView tabSelected="1" workbookViewId="0">
      <selection activeCell="C1" activeCellId="1" sqref="L1:M1048576 C1:C1048576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0.14921066297386129</v>
      </c>
      <c r="C2">
        <v>0.12598005485546079</v>
      </c>
      <c r="D2">
        <v>2.026067672481089E-2</v>
      </c>
      <c r="E2">
        <v>1.887725755716679E-2</v>
      </c>
      <c r="F2">
        <v>91.198071834554568</v>
      </c>
      <c r="G2">
        <v>0.90540656130394104</v>
      </c>
      <c r="H2">
        <v>7.0770083332989103E-3</v>
      </c>
      <c r="I2">
        <v>4.625409207252227E-2</v>
      </c>
      <c r="J2">
        <v>0.52279051131408449</v>
      </c>
      <c r="K2">
        <v>0.18739374078995161</v>
      </c>
      <c r="L2">
        <v>41.393410471639868</v>
      </c>
      <c r="M2">
        <v>50.403903999999997</v>
      </c>
    </row>
    <row r="3" spans="1:13" x14ac:dyDescent="0.25">
      <c r="A3" t="s">
        <v>14</v>
      </c>
      <c r="B3">
        <v>5.3487969534360381E-4</v>
      </c>
      <c r="C3">
        <v>4.5160427557555828E-4</v>
      </c>
      <c r="D3">
        <v>2.026067672481089E-2</v>
      </c>
      <c r="E3">
        <v>1.8349872490674241E-2</v>
      </c>
      <c r="F3">
        <v>91.179995995718713</v>
      </c>
      <c r="G3">
        <v>0.9052271059409418</v>
      </c>
      <c r="H3">
        <v>2.2714848510400793E-5</v>
      </c>
      <c r="I3">
        <v>1.5485577351656259E-4</v>
      </c>
      <c r="J3">
        <v>0.52833788808114956</v>
      </c>
      <c r="K3">
        <v>0.18266066208946355</v>
      </c>
      <c r="L3">
        <v>42.145351768330528</v>
      </c>
      <c r="M3">
        <v>50.403903999999997</v>
      </c>
    </row>
    <row r="4" spans="1:13" x14ac:dyDescent="0.25">
      <c r="A4" t="s">
        <v>15</v>
      </c>
      <c r="B4">
        <v>0</v>
      </c>
      <c r="C4">
        <v>0</v>
      </c>
      <c r="D4">
        <v>2.026067672481089E-2</v>
      </c>
      <c r="E4">
        <v>1.8341698589568987E-2</v>
      </c>
      <c r="F4">
        <v>91.161654297127882</v>
      </c>
      <c r="G4">
        <v>0.9050450111453574</v>
      </c>
      <c r="H4">
        <v>0</v>
      </c>
      <c r="I4">
        <v>0</v>
      </c>
      <c r="J4">
        <v>0.53321872049643348</v>
      </c>
      <c r="K4">
        <v>0.17808460804881762</v>
      </c>
      <c r="L4">
        <v>41.742699544099658</v>
      </c>
      <c r="M4">
        <v>50.333112</v>
      </c>
    </row>
    <row r="5" spans="1:13" x14ac:dyDescent="0.25">
      <c r="A5" t="s">
        <v>16</v>
      </c>
      <c r="B5">
        <v>0</v>
      </c>
      <c r="C5">
        <v>0</v>
      </c>
      <c r="D5">
        <v>2.026067672481089E-2</v>
      </c>
      <c r="E5">
        <v>1.8338006388505971E-2</v>
      </c>
      <c r="F5">
        <v>91.143316290740657</v>
      </c>
      <c r="G5">
        <v>0.90486295300563124</v>
      </c>
      <c r="H5">
        <v>0</v>
      </c>
      <c r="I5">
        <v>0</v>
      </c>
      <c r="J5">
        <v>0.53767600216898093</v>
      </c>
      <c r="K5">
        <v>0.1736730914015385</v>
      </c>
      <c r="L5">
        <v>40.727313600445861</v>
      </c>
      <c r="M5">
        <v>50.120736000000001</v>
      </c>
    </row>
    <row r="6" spans="1:13" x14ac:dyDescent="0.25">
      <c r="A6" t="s">
        <v>17</v>
      </c>
      <c r="B6">
        <v>0</v>
      </c>
      <c r="C6">
        <v>0</v>
      </c>
      <c r="D6">
        <v>2.026067672481089E-2</v>
      </c>
      <c r="E6">
        <v>1.8334314931183336E-2</v>
      </c>
      <c r="F6">
        <v>91.124981975808552</v>
      </c>
      <c r="G6">
        <v>0.90468093151436513</v>
      </c>
      <c r="H6">
        <v>0</v>
      </c>
      <c r="I6">
        <v>0</v>
      </c>
      <c r="J6">
        <v>0.54185045038643498</v>
      </c>
      <c r="K6">
        <v>0.16941726577450886</v>
      </c>
      <c r="L6">
        <v>39.429869998989474</v>
      </c>
      <c r="M6">
        <v>50.120736000000001</v>
      </c>
    </row>
    <row r="7" spans="1:13" x14ac:dyDescent="0.25">
      <c r="A7" t="s">
        <v>18</v>
      </c>
      <c r="B7">
        <v>0</v>
      </c>
      <c r="C7">
        <v>0</v>
      </c>
      <c r="D7">
        <v>2.026067672481089E-2</v>
      </c>
      <c r="E7">
        <v>1.8330624217450821E-2</v>
      </c>
      <c r="F7">
        <v>91.106651351591296</v>
      </c>
      <c r="G7">
        <v>0.90449894666418762</v>
      </c>
      <c r="H7">
        <v>0</v>
      </c>
      <c r="I7">
        <v>0</v>
      </c>
      <c r="J7">
        <v>0.54582388827508088</v>
      </c>
      <c r="K7">
        <v>0.16530890854173599</v>
      </c>
      <c r="L7">
        <v>38.062040029285207</v>
      </c>
      <c r="M7">
        <v>50.120736000000001</v>
      </c>
    </row>
    <row r="8" spans="1:13" x14ac:dyDescent="0.25">
      <c r="A8" t="s">
        <v>19</v>
      </c>
      <c r="B8">
        <v>0</v>
      </c>
      <c r="C8">
        <v>0</v>
      </c>
      <c r="D8">
        <v>2.026067672481089E-2</v>
      </c>
      <c r="E8">
        <v>1.8326934247159594E-2</v>
      </c>
      <c r="F8">
        <v>91.08832441734387</v>
      </c>
      <c r="G8">
        <v>0.90431699844771207</v>
      </c>
      <c r="H8">
        <v>0</v>
      </c>
      <c r="I8">
        <v>0</v>
      </c>
      <c r="J8">
        <v>0.54963945864630359</v>
      </c>
      <c r="K8">
        <v>0.16134037182729527</v>
      </c>
      <c r="L8">
        <v>36.7622362713591</v>
      </c>
      <c r="M8">
        <v>50.120736000000001</v>
      </c>
    </row>
    <row r="9" spans="1:13" x14ac:dyDescent="0.25">
      <c r="A9" t="s">
        <v>20</v>
      </c>
      <c r="B9">
        <v>0</v>
      </c>
      <c r="C9">
        <v>0</v>
      </c>
      <c r="D9">
        <v>2.026067672481089E-2</v>
      </c>
      <c r="E9">
        <v>1.8323245020159102E-2</v>
      </c>
      <c r="F9">
        <v>91.070001172322705</v>
      </c>
      <c r="G9">
        <v>0.90413508685757815</v>
      </c>
      <c r="H9">
        <v>0</v>
      </c>
      <c r="I9">
        <v>0</v>
      </c>
      <c r="J9">
        <v>0.55331413051717693</v>
      </c>
      <c r="K9">
        <v>0.15750453743702639</v>
      </c>
      <c r="L9">
        <v>35.619170874351717</v>
      </c>
      <c r="M9">
        <v>50.049944000000004</v>
      </c>
    </row>
    <row r="10" spans="1:13" x14ac:dyDescent="0.25">
      <c r="A10" t="s">
        <v>21</v>
      </c>
      <c r="B10">
        <v>0</v>
      </c>
      <c r="C10">
        <v>0</v>
      </c>
      <c r="D10">
        <v>2.026067672481089E-2</v>
      </c>
      <c r="E10">
        <v>1.8319556536300442E-2</v>
      </c>
      <c r="F10">
        <v>91.051681615787942</v>
      </c>
      <c r="G10">
        <v>0.90395321188636912</v>
      </c>
      <c r="H10">
        <v>0</v>
      </c>
      <c r="I10">
        <v>0</v>
      </c>
      <c r="J10">
        <v>0.55684723107215506</v>
      </c>
      <c r="K10">
        <v>0.15379477540813347</v>
      </c>
      <c r="L10">
        <v>34.685187990931979</v>
      </c>
      <c r="M10">
        <v>50.049944000000004</v>
      </c>
    </row>
    <row r="11" spans="1:13" x14ac:dyDescent="0.25">
      <c r="A11" t="s">
        <v>22</v>
      </c>
      <c r="B11">
        <v>0</v>
      </c>
      <c r="C11">
        <v>0</v>
      </c>
      <c r="D11">
        <v>2.026067672481089E-2</v>
      </c>
      <c r="E11">
        <v>1.8315868795432799E-2</v>
      </c>
      <c r="F11">
        <v>91.033365746991819</v>
      </c>
      <c r="G11">
        <v>0.90377137352674097</v>
      </c>
      <c r="H11">
        <v>0</v>
      </c>
      <c r="I11">
        <v>0</v>
      </c>
      <c r="J11">
        <v>0.56022673466004902</v>
      </c>
      <c r="K11">
        <v>0.15020490588981317</v>
      </c>
      <c r="L11">
        <v>33.985013095557278</v>
      </c>
      <c r="M11">
        <v>49.908360000000002</v>
      </c>
    </row>
    <row r="12" spans="1:13" x14ac:dyDescent="0.25">
      <c r="A12" t="s">
        <v>23</v>
      </c>
      <c r="B12">
        <v>0</v>
      </c>
      <c r="C12">
        <v>0</v>
      </c>
      <c r="D12">
        <v>2.026067672481089E-2</v>
      </c>
      <c r="E12">
        <v>1.8312181797406402E-2</v>
      </c>
      <c r="F12">
        <v>91.015053565194734</v>
      </c>
      <c r="G12">
        <v>0.9035895717713045</v>
      </c>
      <c r="H12">
        <v>0</v>
      </c>
      <c r="I12">
        <v>0</v>
      </c>
      <c r="J12">
        <v>0.56343408710246201</v>
      </c>
      <c r="K12">
        <v>0.14672916409022604</v>
      </c>
      <c r="L12">
        <v>33.522407757873992</v>
      </c>
      <c r="M12">
        <v>49.837567999999997</v>
      </c>
    </row>
    <row r="13" spans="1:13" x14ac:dyDescent="0.25">
      <c r="A13" t="s">
        <v>24</v>
      </c>
      <c r="B13">
        <v>0</v>
      </c>
      <c r="C13">
        <v>0</v>
      </c>
      <c r="D13">
        <v>3.6430777080358516E-2</v>
      </c>
      <c r="E13">
        <v>3.2915912476050503E-2</v>
      </c>
      <c r="F13">
        <v>90.98213765271818</v>
      </c>
      <c r="G13">
        <v>0.90326278544209193</v>
      </c>
      <c r="H13">
        <v>0</v>
      </c>
      <c r="I13">
        <v>0</v>
      </c>
      <c r="J13">
        <v>0.56644791898062474</v>
      </c>
      <c r="K13">
        <v>0.14336216804563295</v>
      </c>
      <c r="L13">
        <v>33.285715949077172</v>
      </c>
      <c r="M13">
        <v>49.837567999999997</v>
      </c>
    </row>
    <row r="14" spans="1:13" x14ac:dyDescent="0.25">
      <c r="A14" t="s">
        <v>25</v>
      </c>
      <c r="B14">
        <v>0</v>
      </c>
      <c r="C14">
        <v>0</v>
      </c>
      <c r="D14">
        <v>3.6430777080358516E-2</v>
      </c>
      <c r="E14">
        <v>3.2904007582978206E-2</v>
      </c>
      <c r="F14">
        <v>90.949233645136232</v>
      </c>
      <c r="G14">
        <v>0.90293611730361523</v>
      </c>
      <c r="H14">
        <v>0</v>
      </c>
      <c r="I14">
        <v>0</v>
      </c>
      <c r="J14">
        <v>0.56924683170221813</v>
      </c>
      <c r="K14">
        <v>0.14009888898652637</v>
      </c>
      <c r="L14">
        <v>33.252625385784498</v>
      </c>
      <c r="M14">
        <v>49.695984000000003</v>
      </c>
    </row>
    <row r="15" spans="1:13" x14ac:dyDescent="0.25">
      <c r="A15" t="s">
        <v>26</v>
      </c>
      <c r="B15">
        <v>0</v>
      </c>
      <c r="C15">
        <v>0</v>
      </c>
      <c r="D15">
        <v>3.6430777080358516E-2</v>
      </c>
      <c r="E15">
        <v>3.2892106995889445E-2</v>
      </c>
      <c r="F15">
        <v>90.916341538140244</v>
      </c>
      <c r="G15">
        <v>0.90260956731314834</v>
      </c>
      <c r="H15">
        <v>0</v>
      </c>
      <c r="I15">
        <v>0</v>
      </c>
      <c r="J15">
        <v>0.57181138403271248</v>
      </c>
      <c r="K15">
        <v>0.13693462409312038</v>
      </c>
      <c r="L15">
        <v>33.394214686784913</v>
      </c>
      <c r="M15">
        <v>49.554400000000001</v>
      </c>
    </row>
    <row r="16" spans="1:13" x14ac:dyDescent="0.25">
      <c r="A16" t="s">
        <v>27</v>
      </c>
      <c r="B16">
        <v>0</v>
      </c>
      <c r="C16">
        <v>0</v>
      </c>
      <c r="D16">
        <v>3.6430777080358516E-2</v>
      </c>
      <c r="E16">
        <v>3.2880210713227179E-2</v>
      </c>
      <c r="F16">
        <v>90.883461327425564</v>
      </c>
      <c r="G16">
        <v>0.90228313542792427</v>
      </c>
      <c r="H16">
        <v>0</v>
      </c>
      <c r="I16">
        <v>0</v>
      </c>
      <c r="J16">
        <v>0.57412539473233926</v>
      </c>
      <c r="K16">
        <v>0.13386497144880755</v>
      </c>
      <c r="L16">
        <v>33.67829078766696</v>
      </c>
      <c r="M16">
        <v>49.342024000000002</v>
      </c>
    </row>
    <row r="17" spans="1:13" x14ac:dyDescent="0.25">
      <c r="A17" t="s">
        <v>28</v>
      </c>
      <c r="B17">
        <v>0</v>
      </c>
      <c r="C17">
        <v>0</v>
      </c>
      <c r="D17">
        <v>3.6430777080358516E-2</v>
      </c>
      <c r="E17">
        <v>3.2868318733435258E-2</v>
      </c>
      <c r="F17">
        <v>90.850593008693608</v>
      </c>
      <c r="G17">
        <v>0.90195682160524915</v>
      </c>
      <c r="H17">
        <v>0</v>
      </c>
      <c r="I17">
        <v>0</v>
      </c>
      <c r="J17">
        <v>0.57617667684177709</v>
      </c>
      <c r="K17">
        <v>0.13088580701515415</v>
      </c>
      <c r="L17">
        <v>34.072028737988148</v>
      </c>
      <c r="M17">
        <v>49.20044</v>
      </c>
    </row>
    <row r="18" spans="1:13" x14ac:dyDescent="0.25">
      <c r="A18" t="s">
        <v>29</v>
      </c>
      <c r="B18">
        <v>0</v>
      </c>
      <c r="C18">
        <v>0</v>
      </c>
      <c r="D18">
        <v>3.6430777080358516E-2</v>
      </c>
      <c r="E18">
        <v>3.285643105495762E-2</v>
      </c>
      <c r="F18">
        <v>90.817736577638385</v>
      </c>
      <c r="G18">
        <v>0.90163062580244058</v>
      </c>
      <c r="H18">
        <v>0</v>
      </c>
      <c r="I18">
        <v>0</v>
      </c>
      <c r="J18">
        <v>0.5779573180243186</v>
      </c>
      <c r="K18">
        <v>0.12799326346589177</v>
      </c>
      <c r="L18">
        <v>34.543954262669502</v>
      </c>
      <c r="M18">
        <v>48.988064000000001</v>
      </c>
    </row>
    <row r="19" spans="1:13" x14ac:dyDescent="0.25">
      <c r="A19" t="s">
        <v>30</v>
      </c>
      <c r="B19">
        <v>0</v>
      </c>
      <c r="C19">
        <v>0</v>
      </c>
      <c r="D19">
        <v>3.6430777080358516E-2</v>
      </c>
      <c r="E19">
        <v>3.2844547676237144E-2</v>
      </c>
      <c r="F19">
        <v>90.784892029961753</v>
      </c>
      <c r="G19">
        <v>0.90130454797676718</v>
      </c>
      <c r="H19">
        <v>0</v>
      </c>
      <c r="I19">
        <v>0</v>
      </c>
      <c r="J19">
        <v>0.57946361545111802</v>
      </c>
      <c r="K19">
        <v>0.12518371073010809</v>
      </c>
      <c r="L19">
        <v>35.065335489342694</v>
      </c>
      <c r="M19">
        <v>48.704895999999998</v>
      </c>
    </row>
    <row r="20" spans="1:13" x14ac:dyDescent="0.25">
      <c r="A20" t="s">
        <v>31</v>
      </c>
      <c r="B20">
        <v>0</v>
      </c>
      <c r="C20">
        <v>0</v>
      </c>
      <c r="D20">
        <v>3.6430777080358516E-2</v>
      </c>
      <c r="E20">
        <v>3.2832668595720288E-2</v>
      </c>
      <c r="F20">
        <v>90.752059361365809</v>
      </c>
      <c r="G20">
        <v>0.90097858808557185</v>
      </c>
      <c r="H20">
        <v>0</v>
      </c>
      <c r="I20">
        <v>0</v>
      </c>
      <c r="J20">
        <v>0.58069576327218586</v>
      </c>
      <c r="K20">
        <v>0.12245373810668889</v>
      </c>
      <c r="L20">
        <v>35.61106648824115</v>
      </c>
      <c r="M20">
        <v>48.492519999999999</v>
      </c>
    </row>
    <row r="21" spans="1:13" x14ac:dyDescent="0.25">
      <c r="A21" t="s">
        <v>32</v>
      </c>
      <c r="B21">
        <v>0</v>
      </c>
      <c r="C21">
        <v>0</v>
      </c>
      <c r="D21">
        <v>3.6430777080358516E-2</v>
      </c>
      <c r="E21">
        <v>3.282079381184938E-2</v>
      </c>
      <c r="F21">
        <v>90.719238567553901</v>
      </c>
      <c r="G21">
        <v>0.90065274608621149</v>
      </c>
      <c r="H21">
        <v>0</v>
      </c>
      <c r="I21">
        <v>0</v>
      </c>
      <c r="J21">
        <v>0.58165737737775158</v>
      </c>
      <c r="K21">
        <v>0.11980013782294076</v>
      </c>
      <c r="L21">
        <v>36.1601312599769</v>
      </c>
      <c r="M21">
        <v>48.280144</v>
      </c>
    </row>
    <row r="22" spans="1:13" x14ac:dyDescent="0.25">
      <c r="A22" t="s">
        <v>33</v>
      </c>
      <c r="B22">
        <v>0</v>
      </c>
      <c r="C22">
        <v>0</v>
      </c>
      <c r="D22">
        <v>3.6430777080358516E-2</v>
      </c>
      <c r="E22">
        <v>3.2808923323072031E-2</v>
      </c>
      <c r="F22">
        <v>90.686429644231438</v>
      </c>
      <c r="G22">
        <v>0.90032702193602621</v>
      </c>
      <c r="H22">
        <v>0</v>
      </c>
      <c r="I22">
        <v>0</v>
      </c>
      <c r="J22">
        <v>0.58235492767564512</v>
      </c>
      <c r="K22">
        <v>0.11721988992039907</v>
      </c>
      <c r="L22">
        <v>36.695734812987119</v>
      </c>
      <c r="M22">
        <v>48.138559999999998</v>
      </c>
    </row>
    <row r="23" spans="1:13" x14ac:dyDescent="0.25">
      <c r="A23" t="s">
        <v>34</v>
      </c>
      <c r="B23">
        <v>0</v>
      </c>
      <c r="C23">
        <v>0</v>
      </c>
      <c r="D23">
        <v>3.6430777080358516E-2</v>
      </c>
      <c r="E23">
        <v>3.2797057127834976E-2</v>
      </c>
      <c r="F23">
        <v>90.65363258710309</v>
      </c>
      <c r="G23">
        <v>0.90000141559240265</v>
      </c>
      <c r="H23">
        <v>0</v>
      </c>
      <c r="I23">
        <v>0</v>
      </c>
      <c r="J23">
        <v>0.58279713387078946</v>
      </c>
      <c r="K23">
        <v>0.11471014836010156</v>
      </c>
      <c r="L23">
        <v>37.20518087866742</v>
      </c>
      <c r="M23">
        <v>47.926183999999999</v>
      </c>
    </row>
    <row r="24" spans="1:13" x14ac:dyDescent="0.25">
      <c r="A24" t="s">
        <v>35</v>
      </c>
      <c r="B24">
        <v>0.20957590444867802</v>
      </c>
      <c r="C24">
        <v>0.17694703188506047</v>
      </c>
      <c r="D24">
        <v>3.6430777080358516E-2</v>
      </c>
      <c r="E24">
        <v>3.454182196516551E-2</v>
      </c>
      <c r="F24">
        <v>90.728475171715658</v>
      </c>
      <c r="G24">
        <v>0.90074444629263095</v>
      </c>
      <c r="H24">
        <v>9.4014111259748401E-3</v>
      </c>
      <c r="I24">
        <v>5.8161214181514161E-2</v>
      </c>
      <c r="J24">
        <v>0.58768710025269633</v>
      </c>
      <c r="K24">
        <v>0.11802933457060283</v>
      </c>
      <c r="L24">
        <v>37.679566142724681</v>
      </c>
      <c r="M24">
        <v>47.713808</v>
      </c>
    </row>
    <row r="25" spans="1:13" x14ac:dyDescent="0.25">
      <c r="A25" t="s">
        <v>36</v>
      </c>
      <c r="B25">
        <v>0</v>
      </c>
      <c r="C25">
        <v>0</v>
      </c>
      <c r="D25">
        <v>3.6430777080358516E-2</v>
      </c>
      <c r="E25">
        <v>3.281216365595583E-2</v>
      </c>
      <c r="F25">
        <v>90.695663008059256</v>
      </c>
      <c r="G25">
        <v>0.9004186899727058</v>
      </c>
      <c r="H25">
        <v>0</v>
      </c>
      <c r="I25">
        <v>0</v>
      </c>
      <c r="J25">
        <v>0.58810320212279521</v>
      </c>
      <c r="K25">
        <v>0.1154673031397872</v>
      </c>
      <c r="L25">
        <v>38.113350459821703</v>
      </c>
      <c r="M25">
        <v>47.572223999999999</v>
      </c>
    </row>
    <row r="26" spans="1:13" x14ac:dyDescent="0.25">
      <c r="A26" t="s">
        <v>37</v>
      </c>
      <c r="B26">
        <v>0</v>
      </c>
      <c r="C26">
        <v>0</v>
      </c>
      <c r="D26">
        <v>3.6430777080358516E-2</v>
      </c>
      <c r="E26">
        <v>3.2800296325641791E-2</v>
      </c>
      <c r="F26">
        <v>90.662862711733908</v>
      </c>
      <c r="G26">
        <v>0.90009305147061447</v>
      </c>
      <c r="H26">
        <v>0</v>
      </c>
      <c r="I26">
        <v>0</v>
      </c>
      <c r="J26">
        <v>0.58827708308860494</v>
      </c>
      <c r="K26">
        <v>0.11297667151244921</v>
      </c>
      <c r="L26">
        <v>38.50385249623568</v>
      </c>
      <c r="M26">
        <v>47.289056000000002</v>
      </c>
    </row>
    <row r="27" spans="1:13" x14ac:dyDescent="0.25">
      <c r="A27" t="s">
        <v>38</v>
      </c>
      <c r="B27">
        <v>0</v>
      </c>
      <c r="C27">
        <v>0</v>
      </c>
      <c r="D27">
        <v>3.6430777080358516E-2</v>
      </c>
      <c r="E27">
        <v>3.2788433287710812E-2</v>
      </c>
      <c r="F27">
        <v>90.630074278447012</v>
      </c>
      <c r="G27">
        <v>0.89976753074372307</v>
      </c>
      <c r="H27">
        <v>0</v>
      </c>
      <c r="I27">
        <v>0</v>
      </c>
      <c r="J27">
        <v>0.58822222024942239</v>
      </c>
      <c r="K27">
        <v>0.11055465527960487</v>
      </c>
      <c r="L27">
        <v>38.850711171904898</v>
      </c>
      <c r="M27">
        <v>47.218263999999998</v>
      </c>
    </row>
    <row r="28" spans="1:13" x14ac:dyDescent="0.25">
      <c r="A28" t="s">
        <v>39</v>
      </c>
      <c r="B28">
        <v>0</v>
      </c>
      <c r="C28">
        <v>0</v>
      </c>
      <c r="D28">
        <v>3.6430777080358516E-2</v>
      </c>
      <c r="E28">
        <v>3.2776574540611614E-2</v>
      </c>
      <c r="F28">
        <v>90.597297703906477</v>
      </c>
      <c r="G28">
        <v>0.89944212774947341</v>
      </c>
      <c r="H28">
        <v>0</v>
      </c>
      <c r="I28">
        <v>0</v>
      </c>
      <c r="J28">
        <v>0.5879518179603308</v>
      </c>
      <c r="K28">
        <v>0.10819862532356436</v>
      </c>
      <c r="L28">
        <v>39.155345312421055</v>
      </c>
      <c r="M28">
        <v>47.005887999999999</v>
      </c>
    </row>
    <row r="29" spans="1:13" x14ac:dyDescent="0.25">
      <c r="A29" t="s">
        <v>40</v>
      </c>
      <c r="B29">
        <v>0</v>
      </c>
      <c r="C29">
        <v>0</v>
      </c>
      <c r="D29">
        <v>3.6430777080358516E-2</v>
      </c>
      <c r="E29">
        <v>3.2764720082789522E-2</v>
      </c>
      <c r="F29">
        <v>90.564532983822986</v>
      </c>
      <c r="G29">
        <v>0.89911684244523848</v>
      </c>
      <c r="H29">
        <v>0</v>
      </c>
      <c r="I29">
        <v>0</v>
      </c>
      <c r="J29">
        <v>0.5874785465062341</v>
      </c>
      <c r="K29">
        <v>0.105906096903261</v>
      </c>
      <c r="L29">
        <v>39.420437057579264</v>
      </c>
      <c r="M29">
        <v>46.793512</v>
      </c>
    </row>
    <row r="30" spans="1:13" x14ac:dyDescent="0.25">
      <c r="A30" t="s">
        <v>41</v>
      </c>
      <c r="B30">
        <v>0</v>
      </c>
      <c r="C30">
        <v>0</v>
      </c>
      <c r="D30">
        <v>3.6430777080358516E-2</v>
      </c>
      <c r="E30">
        <v>3.2752869912696783E-2</v>
      </c>
      <c r="F30">
        <v>90.531780113910727</v>
      </c>
      <c r="G30">
        <v>0.89879167478845856</v>
      </c>
      <c r="H30">
        <v>0</v>
      </c>
      <c r="I30">
        <v>0</v>
      </c>
      <c r="J30">
        <v>0.586814358770674</v>
      </c>
      <c r="K30">
        <v>0.10367471955915393</v>
      </c>
      <c r="L30">
        <v>39.649460748325652</v>
      </c>
      <c r="M30">
        <v>46.651927999999998</v>
      </c>
    </row>
    <row r="31" spans="1:13" x14ac:dyDescent="0.25">
      <c r="A31" t="s">
        <v>42</v>
      </c>
      <c r="B31">
        <v>0</v>
      </c>
      <c r="C31">
        <v>0</v>
      </c>
      <c r="D31">
        <v>3.6430777080358516E-2</v>
      </c>
      <c r="E31">
        <v>3.2741024028779181E-2</v>
      </c>
      <c r="F31">
        <v>90.499039089882544</v>
      </c>
      <c r="G31">
        <v>0.89846662473659411</v>
      </c>
      <c r="H31">
        <v>0</v>
      </c>
      <c r="I31">
        <v>0</v>
      </c>
      <c r="J31">
        <v>0.585970378746689</v>
      </c>
      <c r="K31">
        <v>0.10150226778191919</v>
      </c>
      <c r="L31">
        <v>39.846270961450188</v>
      </c>
      <c r="M31">
        <v>46.439551999999999</v>
      </c>
    </row>
    <row r="32" spans="1:13" x14ac:dyDescent="0.25">
      <c r="A32" t="s">
        <v>43</v>
      </c>
      <c r="B32">
        <v>0</v>
      </c>
      <c r="C32">
        <v>0</v>
      </c>
      <c r="D32">
        <v>3.6430777080358516E-2</v>
      </c>
      <c r="E32">
        <v>3.2729182429489058E-2</v>
      </c>
      <c r="F32">
        <v>90.466309907451674</v>
      </c>
      <c r="G32">
        <v>0.89814169224712992</v>
      </c>
      <c r="H32">
        <v>0</v>
      </c>
      <c r="I32">
        <v>0</v>
      </c>
      <c r="J32">
        <v>0.58495685327732005</v>
      </c>
      <c r="K32">
        <v>9.9386632391306254E-2</v>
      </c>
      <c r="L32">
        <v>40.014756438823724</v>
      </c>
      <c r="M32">
        <v>46.439551999999999</v>
      </c>
    </row>
    <row r="33" spans="1:13" x14ac:dyDescent="0.25">
      <c r="A33" t="s">
        <v>44</v>
      </c>
      <c r="B33">
        <v>0</v>
      </c>
      <c r="C33">
        <v>0</v>
      </c>
      <c r="D33">
        <v>3.6430777080358516E-2</v>
      </c>
      <c r="E33">
        <v>3.2717345113274773E-2</v>
      </c>
      <c r="F33">
        <v>90.4335925623393</v>
      </c>
      <c r="G33">
        <v>0.89781687727748516</v>
      </c>
      <c r="H33">
        <v>0</v>
      </c>
      <c r="I33">
        <v>0</v>
      </c>
      <c r="J33">
        <v>0.5837831572270813</v>
      </c>
      <c r="K33">
        <v>9.7325812574005036E-2</v>
      </c>
      <c r="L33">
        <v>40.158563332034653</v>
      </c>
      <c r="M33">
        <v>46.227176</v>
      </c>
    </row>
    <row r="34" spans="1:13" x14ac:dyDescent="0.25">
      <c r="A34" t="s">
        <v>45</v>
      </c>
      <c r="B34">
        <v>0</v>
      </c>
      <c r="C34">
        <v>0</v>
      </c>
      <c r="D34">
        <v>3.6430777080358516E-2</v>
      </c>
      <c r="E34">
        <v>3.2705512078586928E-2</v>
      </c>
      <c r="F34">
        <v>90.400887050260735</v>
      </c>
      <c r="G34">
        <v>0.89749217978518014</v>
      </c>
      <c r="H34">
        <v>0</v>
      </c>
      <c r="I34">
        <v>0</v>
      </c>
      <c r="J34">
        <v>0.58245784167309134</v>
      </c>
      <c r="K34">
        <v>9.5317908531999479E-2</v>
      </c>
      <c r="L34">
        <v>40.280888688590068</v>
      </c>
      <c r="M34">
        <v>46.156384000000003</v>
      </c>
    </row>
    <row r="35" spans="1:13" x14ac:dyDescent="0.25">
      <c r="A35" t="s">
        <v>46</v>
      </c>
      <c r="B35">
        <v>0</v>
      </c>
      <c r="C35">
        <v>0</v>
      </c>
      <c r="D35">
        <v>3.6430777080358516E-2</v>
      </c>
      <c r="E35">
        <v>3.2693683323877253E-2</v>
      </c>
      <c r="F35">
        <v>90.368193366937035</v>
      </c>
      <c r="G35">
        <v>0.89716759972773574</v>
      </c>
      <c r="H35">
        <v>0</v>
      </c>
      <c r="I35">
        <v>0</v>
      </c>
      <c r="J35">
        <v>0.58098871448275191</v>
      </c>
      <c r="K35">
        <v>9.3361114695605416E-2</v>
      </c>
      <c r="L35">
        <v>40.384342628506445</v>
      </c>
      <c r="M35">
        <v>45.944007999999997</v>
      </c>
    </row>
    <row r="36" spans="1:13" x14ac:dyDescent="0.25">
      <c r="A36" t="s">
        <v>47</v>
      </c>
      <c r="B36">
        <v>0</v>
      </c>
      <c r="C36">
        <v>0</v>
      </c>
      <c r="D36">
        <v>3.6430777080358516E-2</v>
      </c>
      <c r="E36">
        <v>3.2681858847597993E-2</v>
      </c>
      <c r="F36">
        <v>90.335511508086597</v>
      </c>
      <c r="G36">
        <v>0.89684313706267516</v>
      </c>
      <c r="H36">
        <v>0</v>
      </c>
      <c r="I36">
        <v>0</v>
      </c>
      <c r="J36">
        <v>0.57938294279870994</v>
      </c>
      <c r="K36">
        <v>9.1453713458166191E-2</v>
      </c>
      <c r="L36">
        <v>40.47087515746454</v>
      </c>
      <c r="M36">
        <v>45.873215999999999</v>
      </c>
    </row>
    <row r="37" spans="1:13" x14ac:dyDescent="0.25">
      <c r="A37" t="s">
        <v>48</v>
      </c>
      <c r="B37">
        <v>0</v>
      </c>
      <c r="C37">
        <v>0</v>
      </c>
      <c r="D37">
        <v>2.3653395757181287E-2</v>
      </c>
      <c r="E37">
        <v>2.1278624246107745E-2</v>
      </c>
      <c r="F37">
        <v>90.314232883842067</v>
      </c>
      <c r="G37">
        <v>0.89663188472347</v>
      </c>
      <c r="H37">
        <v>0</v>
      </c>
      <c r="I37">
        <v>0</v>
      </c>
      <c r="J37">
        <v>0.57764716748847211</v>
      </c>
      <c r="K37">
        <v>8.9594069392116352E-2</v>
      </c>
      <c r="L37">
        <v>40.541761230496732</v>
      </c>
      <c r="M37">
        <v>45.873215999999999</v>
      </c>
    </row>
    <row r="38" spans="1:13" x14ac:dyDescent="0.25">
      <c r="A38" t="s">
        <v>49</v>
      </c>
      <c r="B38">
        <v>0</v>
      </c>
      <c r="C38">
        <v>0</v>
      </c>
      <c r="D38">
        <v>2.3653395757181287E-2</v>
      </c>
      <c r="E38">
        <v>2.1273046992604027E-2</v>
      </c>
      <c r="F38">
        <v>90.292959836850883</v>
      </c>
      <c r="G38">
        <v>0.89642068775472372</v>
      </c>
      <c r="H38">
        <v>0</v>
      </c>
      <c r="I38">
        <v>0</v>
      </c>
      <c r="J38">
        <v>0.57578762051680721</v>
      </c>
      <c r="K38">
        <v>8.778062390881583E-2</v>
      </c>
      <c r="L38">
        <v>40.597635734475098</v>
      </c>
      <c r="M38">
        <v>45.731631999999998</v>
      </c>
    </row>
    <row r="39" spans="1:13" x14ac:dyDescent="0.25">
      <c r="A39" t="s">
        <v>50</v>
      </c>
      <c r="B39">
        <v>0</v>
      </c>
      <c r="C39">
        <v>0</v>
      </c>
      <c r="D39">
        <v>2.3653395757181287E-2</v>
      </c>
      <c r="E39">
        <v>2.1267471213615351E-2</v>
      </c>
      <c r="F39">
        <v>90.271692365637023</v>
      </c>
      <c r="G39">
        <v>0.89620954614182846</v>
      </c>
      <c r="H39">
        <v>0</v>
      </c>
      <c r="I39">
        <v>0</v>
      </c>
      <c r="J39">
        <v>0.57381023741145309</v>
      </c>
      <c r="K39">
        <v>8.6011890327165233E-2</v>
      </c>
      <c r="L39">
        <v>40.63856865751454</v>
      </c>
      <c r="M39">
        <v>45.590048000000003</v>
      </c>
    </row>
    <row r="40" spans="1:13" x14ac:dyDescent="0.25">
      <c r="A40" t="s">
        <v>51</v>
      </c>
      <c r="B40">
        <v>0</v>
      </c>
      <c r="C40">
        <v>0</v>
      </c>
      <c r="D40">
        <v>2.3653395757181287E-2</v>
      </c>
      <c r="E40">
        <v>2.1261896908750518E-2</v>
      </c>
      <c r="F40">
        <v>90.250430468727743</v>
      </c>
      <c r="G40">
        <v>0.89599845987016336</v>
      </c>
      <c r="H40">
        <v>0</v>
      </c>
      <c r="I40">
        <v>0</v>
      </c>
      <c r="J40">
        <v>0.57172075843743675</v>
      </c>
      <c r="K40">
        <v>8.4286449318517184E-2</v>
      </c>
      <c r="L40">
        <v>40.664169941848115</v>
      </c>
      <c r="M40">
        <v>45.448464000000001</v>
      </c>
    </row>
    <row r="41" spans="1:13" x14ac:dyDescent="0.25">
      <c r="A41" t="s">
        <v>52</v>
      </c>
      <c r="B41">
        <v>0</v>
      </c>
      <c r="C41">
        <v>0</v>
      </c>
      <c r="D41">
        <v>2.3653395757181287E-2</v>
      </c>
      <c r="E41">
        <v>2.1256324077619911E-2</v>
      </c>
      <c r="F41">
        <v>90.2291741446505</v>
      </c>
      <c r="G41">
        <v>0.89578742892507135</v>
      </c>
      <c r="H41">
        <v>0</v>
      </c>
      <c r="I41">
        <v>0</v>
      </c>
      <c r="J41">
        <v>0.5695248136780926</v>
      </c>
      <c r="K41">
        <v>8.2602944697789837E-2</v>
      </c>
      <c r="L41">
        <v>40.673713384706843</v>
      </c>
      <c r="M41">
        <v>45.30688</v>
      </c>
    </row>
    <row r="42" spans="1:13" x14ac:dyDescent="0.25">
      <c r="A42" t="s">
        <v>53</v>
      </c>
      <c r="B42">
        <v>0</v>
      </c>
      <c r="C42">
        <v>0</v>
      </c>
      <c r="D42">
        <v>2.3653395757181287E-2</v>
      </c>
      <c r="E42">
        <v>2.1250752719833916E-2</v>
      </c>
      <c r="F42">
        <v>90.207923391929995</v>
      </c>
      <c r="G42">
        <v>0.89557645329194335</v>
      </c>
      <c r="H42">
        <v>0</v>
      </c>
      <c r="I42">
        <v>0</v>
      </c>
      <c r="J42">
        <v>0.56722798884348891</v>
      </c>
      <c r="K42">
        <v>8.0960079532949369E-2</v>
      </c>
      <c r="L42">
        <v>40.666269410669109</v>
      </c>
      <c r="M42">
        <v>45.236088000000002</v>
      </c>
    </row>
    <row r="43" spans="1:13" x14ac:dyDescent="0.25">
      <c r="A43" t="s">
        <v>54</v>
      </c>
      <c r="B43">
        <v>0</v>
      </c>
      <c r="C43">
        <v>0</v>
      </c>
      <c r="D43">
        <v>2.3653395757181287E-2</v>
      </c>
      <c r="E43">
        <v>2.1245182835002444E-2</v>
      </c>
      <c r="F43">
        <v>90.186678209095859</v>
      </c>
      <c r="G43">
        <v>0.89536553295615162</v>
      </c>
      <c r="H43">
        <v>0</v>
      </c>
      <c r="I43">
        <v>0</v>
      </c>
      <c r="J43">
        <v>0.56483587019700032</v>
      </c>
      <c r="K43">
        <v>7.9356612547172398E-2</v>
      </c>
      <c r="L43">
        <v>40.640837496575607</v>
      </c>
      <c r="M43">
        <v>45.094504000000001</v>
      </c>
    </row>
    <row r="44" spans="1:13" x14ac:dyDescent="0.25">
      <c r="A44" t="s">
        <v>55</v>
      </c>
      <c r="B44">
        <v>0</v>
      </c>
      <c r="C44">
        <v>0</v>
      </c>
      <c r="D44">
        <v>2.3653395757181287E-2</v>
      </c>
      <c r="E44">
        <v>2.1239614422736273E-2</v>
      </c>
      <c r="F44">
        <v>90.165438594673645</v>
      </c>
      <c r="G44">
        <v>0.89515466790307296</v>
      </c>
      <c r="H44">
        <v>0</v>
      </c>
      <c r="I44">
        <v>0</v>
      </c>
      <c r="J44">
        <v>0.56235406842862723</v>
      </c>
      <c r="K44">
        <v>7.7791354789991773E-2</v>
      </c>
      <c r="L44">
        <v>40.596470366948544</v>
      </c>
      <c r="M44">
        <v>45.094504000000001</v>
      </c>
    </row>
    <row r="45" spans="1:13" x14ac:dyDescent="0.25">
      <c r="A45" t="s">
        <v>56</v>
      </c>
      <c r="B45">
        <v>9.9186428942357689E-3</v>
      </c>
      <c r="C45">
        <v>8.3744093820322073E-3</v>
      </c>
      <c r="D45">
        <v>2.3653395757181287E-2</v>
      </c>
      <c r="E45">
        <v>2.1239739254575545E-2</v>
      </c>
      <c r="F45">
        <v>90.149238814570538</v>
      </c>
      <c r="G45">
        <v>0.89499383788878051</v>
      </c>
      <c r="H45">
        <v>4.9339571587607965E-4</v>
      </c>
      <c r="I45">
        <v>2.8410545136388671E-3</v>
      </c>
      <c r="J45">
        <v>0.55995907489142349</v>
      </c>
      <c r="K45">
        <v>7.6572394408577382E-2</v>
      </c>
      <c r="L45">
        <v>40.532383662670803</v>
      </c>
      <c r="M45">
        <v>44.882128000000002</v>
      </c>
    </row>
    <row r="46" spans="1:13" x14ac:dyDescent="0.25">
      <c r="A46" t="s">
        <v>57</v>
      </c>
      <c r="B46">
        <v>2.7675263977843034E-2</v>
      </c>
      <c r="C46">
        <v>2.3366502129132858E-2</v>
      </c>
      <c r="D46">
        <v>2.3653395757181287E-2</v>
      </c>
      <c r="E46">
        <v>2.1266582169065181E-2</v>
      </c>
      <c r="F46">
        <v>90.142415036165985</v>
      </c>
      <c r="G46">
        <v>0.8949260920075619</v>
      </c>
      <c r="H46">
        <v>1.3680304234863971E-3</v>
      </c>
      <c r="I46">
        <v>7.5556679424851839E-3</v>
      </c>
      <c r="J46">
        <v>0.55804378612935812</v>
      </c>
      <c r="K46">
        <v>7.5796386974545105E-2</v>
      </c>
      <c r="L46">
        <v>40.44804648877075</v>
      </c>
      <c r="M46">
        <v>44.811335999999997</v>
      </c>
    </row>
    <row r="47" spans="1:13" x14ac:dyDescent="0.25">
      <c r="A47" t="s">
        <v>58</v>
      </c>
      <c r="B47">
        <v>0.11560152328198002</v>
      </c>
      <c r="C47">
        <v>9.7603522122209407E-2</v>
      </c>
      <c r="D47">
        <v>2.3653395757181287E-2</v>
      </c>
      <c r="E47">
        <v>2.1292114731274625E-2</v>
      </c>
      <c r="F47">
        <v>90.180519936450082</v>
      </c>
      <c r="G47">
        <v>0.89530439415849383</v>
      </c>
      <c r="H47">
        <v>5.753634634164769E-3</v>
      </c>
      <c r="I47">
        <v>3.2452872472212541E-2</v>
      </c>
      <c r="J47">
        <v>0.55813061387974183</v>
      </c>
      <c r="K47">
        <v>7.7535483642844905E-2</v>
      </c>
      <c r="L47">
        <v>40.343249950680509</v>
      </c>
      <c r="M47">
        <v>44.740544</v>
      </c>
    </row>
    <row r="48" spans="1:13" x14ac:dyDescent="0.25">
      <c r="A48" t="s">
        <v>59</v>
      </c>
      <c r="B48">
        <v>0</v>
      </c>
      <c r="C48">
        <v>0</v>
      </c>
      <c r="D48">
        <v>2.3653395757181287E-2</v>
      </c>
      <c r="E48">
        <v>2.1219951938503998E-2</v>
      </c>
      <c r="F48">
        <v>90.159299984509943</v>
      </c>
      <c r="G48">
        <v>0.89509372431286216</v>
      </c>
      <c r="H48">
        <v>0</v>
      </c>
      <c r="I48">
        <v>0</v>
      </c>
      <c r="J48">
        <v>0.55566972002331128</v>
      </c>
      <c r="K48">
        <v>7.5979633505247834E-2</v>
      </c>
      <c r="L48">
        <v>40.218152393365983</v>
      </c>
      <c r="M48">
        <v>44.457375999999996</v>
      </c>
    </row>
    <row r="49" spans="1:13" x14ac:dyDescent="0.25">
      <c r="A49" t="s">
        <v>60</v>
      </c>
      <c r="B49">
        <v>0</v>
      </c>
      <c r="C49">
        <v>0</v>
      </c>
      <c r="D49">
        <v>2.3653395757181287E-2</v>
      </c>
      <c r="E49">
        <v>2.1214390554031824E-2</v>
      </c>
      <c r="F49">
        <v>90.138085593955964</v>
      </c>
      <c r="G49">
        <v>0.89488310968017071</v>
      </c>
      <c r="H49">
        <v>0</v>
      </c>
      <c r="I49">
        <v>0</v>
      </c>
      <c r="J49">
        <v>0.55313353857054759</v>
      </c>
      <c r="K49">
        <v>7.4462304820432812E-2</v>
      </c>
      <c r="L49">
        <v>40.073301488135243</v>
      </c>
      <c r="M49">
        <v>44.457375999999996</v>
      </c>
    </row>
    <row r="50" spans="1:13" x14ac:dyDescent="0.25">
      <c r="A50" t="s">
        <v>61</v>
      </c>
      <c r="B50">
        <v>4.5345334948935341E-2</v>
      </c>
      <c r="C50">
        <v>3.8285519750735533E-2</v>
      </c>
      <c r="D50">
        <v>2.3653395757181287E-2</v>
      </c>
      <c r="E50">
        <v>2.1249862510830893E-2</v>
      </c>
      <c r="F50">
        <v>90.140007293359858</v>
      </c>
      <c r="G50">
        <v>0.8949021881454704</v>
      </c>
      <c r="H50">
        <v>2.2498610397907303E-3</v>
      </c>
      <c r="I50">
        <v>1.2864096796766096E-2</v>
      </c>
      <c r="J50">
        <v>0.55164486425805759</v>
      </c>
      <c r="K50">
        <v>7.4243597692577726E-2</v>
      </c>
      <c r="L50">
        <v>39.909634515504763</v>
      </c>
      <c r="M50">
        <v>44.244999999999997</v>
      </c>
    </row>
    <row r="51" spans="1:13" x14ac:dyDescent="0.25">
      <c r="A51" t="s">
        <v>62</v>
      </c>
      <c r="B51">
        <v>0.30998615198200979</v>
      </c>
      <c r="C51">
        <v>0.26172440797992325</v>
      </c>
      <c r="D51">
        <v>2.3653395757181287E-2</v>
      </c>
      <c r="E51">
        <v>2.2232274103405985E-2</v>
      </c>
      <c r="F51">
        <v>90.277855208927804</v>
      </c>
      <c r="G51">
        <v>0.8962707303164521</v>
      </c>
      <c r="H51">
        <v>1.4989833576213267E-2</v>
      </c>
      <c r="I51">
        <v>8.6654384731943021E-2</v>
      </c>
      <c r="J51">
        <v>0.55607715181710393</v>
      </c>
      <c r="K51">
        <v>8.1450052080324284E-2</v>
      </c>
      <c r="L51">
        <v>39.72845913990291</v>
      </c>
      <c r="M51">
        <v>44.174208</v>
      </c>
    </row>
    <row r="52" spans="1:13" x14ac:dyDescent="0.25">
      <c r="A52" t="s">
        <v>63</v>
      </c>
      <c r="B52">
        <v>0.31108533841095481</v>
      </c>
      <c r="C52">
        <v>0.26265246207374415</v>
      </c>
      <c r="D52">
        <v>2.3653395757181287E-2</v>
      </c>
      <c r="E52">
        <v>2.2044255725632934E-2</v>
      </c>
      <c r="F52">
        <v>90.41089815673709</v>
      </c>
      <c r="G52">
        <v>0.897591569183539</v>
      </c>
      <c r="H52">
        <v>1.5123286074234759E-2</v>
      </c>
      <c r="I52">
        <v>9.2441972465588551E-2</v>
      </c>
      <c r="J52">
        <v>0.56122020454991406</v>
      </c>
      <c r="K52">
        <v>8.9049881637936201E-2</v>
      </c>
      <c r="L52">
        <v>39.531417654195479</v>
      </c>
      <c r="M52">
        <v>44.174208</v>
      </c>
    </row>
    <row r="53" spans="1:13" x14ac:dyDescent="0.25">
      <c r="A53" t="s">
        <v>64</v>
      </c>
      <c r="B53">
        <v>2.0297420806645823</v>
      </c>
      <c r="C53">
        <v>1.7137315361260759</v>
      </c>
      <c r="D53">
        <v>2.3653395757181287E-2</v>
      </c>
      <c r="E53">
        <v>2.2507886244191276E-2</v>
      </c>
      <c r="F53">
        <v>91.310701861061645</v>
      </c>
      <c r="G53">
        <v>0.90652474245563697</v>
      </c>
      <c r="H53">
        <v>0.10090288617206511</v>
      </c>
      <c r="I53">
        <v>0.69051705938499774</v>
      </c>
      <c r="J53">
        <v>0.61218182365925988</v>
      </c>
      <c r="K53">
        <v>0.15566330098882294</v>
      </c>
      <c r="L53">
        <v>39.320438096864279</v>
      </c>
    </row>
    <row r="54" spans="1:13" x14ac:dyDescent="0.25">
      <c r="A54" t="s">
        <v>65</v>
      </c>
      <c r="B54">
        <v>6.4123593560669621</v>
      </c>
      <c r="C54">
        <v>5.4140191279210468</v>
      </c>
      <c r="D54">
        <v>2.3653395757181287E-2</v>
      </c>
      <c r="E54">
        <v>2.3426066697721862E-2</v>
      </c>
      <c r="F54">
        <v>94.263050836627599</v>
      </c>
      <c r="G54">
        <v>0.93583540747261873</v>
      </c>
      <c r="H54">
        <v>0.31965252743377176</v>
      </c>
      <c r="I54">
        <v>2.11859155822343</v>
      </c>
      <c r="J54">
        <v>0.78045655558741844</v>
      </c>
      <c r="K54">
        <v>0.36151527787870325</v>
      </c>
      <c r="L54">
        <v>39.097675832996991</v>
      </c>
    </row>
    <row r="55" spans="1:13" x14ac:dyDescent="0.25">
      <c r="A55" t="s">
        <v>66</v>
      </c>
      <c r="B55">
        <v>10.147857019213726</v>
      </c>
      <c r="C55">
        <v>8.5679371598925087</v>
      </c>
      <c r="D55">
        <v>2.3653395757181287E-2</v>
      </c>
      <c r="E55">
        <v>2.3653395757181287E-2</v>
      </c>
      <c r="F55">
        <v>98.058479804208503</v>
      </c>
      <c r="G55">
        <v>0.97351609765696534</v>
      </c>
      <c r="H55">
        <v>0.50642995184081963</v>
      </c>
      <c r="I55">
        <v>4.2424248447177719</v>
      </c>
      <c r="J55">
        <v>1.1142709167991856</v>
      </c>
      <c r="K55">
        <v>0.76233860324185221</v>
      </c>
      <c r="L55">
        <v>39.009185883397365</v>
      </c>
    </row>
    <row r="56" spans="1:13" x14ac:dyDescent="0.25">
      <c r="A56" t="s">
        <v>67</v>
      </c>
      <c r="B56">
        <v>7.9589579366450298</v>
      </c>
      <c r="C56">
        <v>6.7198277754889837</v>
      </c>
      <c r="D56">
        <v>2.3653395757181287E-2</v>
      </c>
      <c r="E56">
        <v>2.3653395757181287E-2</v>
      </c>
      <c r="F56">
        <v>99.430863774158809</v>
      </c>
      <c r="G56">
        <v>0.98714100689048978</v>
      </c>
      <c r="H56">
        <v>0.39689029089596389</v>
      </c>
      <c r="I56">
        <v>4.9269001188887351</v>
      </c>
      <c r="J56">
        <v>1.4843294891846961</v>
      </c>
      <c r="K56">
        <v>1.21370603973598</v>
      </c>
      <c r="L56">
        <v>39.067729561232511</v>
      </c>
    </row>
    <row r="57" spans="1:13" x14ac:dyDescent="0.25">
      <c r="A57" t="s">
        <v>68</v>
      </c>
      <c r="B57">
        <v>9.2831002250299495</v>
      </c>
      <c r="C57">
        <v>7.8378143509953908</v>
      </c>
      <c r="D57">
        <v>2.3653395757181287E-2</v>
      </c>
      <c r="E57">
        <v>2.3653395757181287E-2</v>
      </c>
      <c r="F57">
        <v>100.38704976015603</v>
      </c>
      <c r="G57">
        <v>0.99663393857347327</v>
      </c>
      <c r="H57">
        <v>0.46315469681011345</v>
      </c>
      <c r="I57">
        <v>6.3948202724338419</v>
      </c>
      <c r="J57">
        <v>1.9731729449917301</v>
      </c>
      <c r="K57">
        <v>1.790882537352088</v>
      </c>
      <c r="L57">
        <v>39.569973413644398</v>
      </c>
    </row>
    <row r="58" spans="1:13" x14ac:dyDescent="0.25">
      <c r="A58" t="s">
        <v>69</v>
      </c>
      <c r="B58">
        <v>7.3030846460099701</v>
      </c>
      <c r="C58">
        <v>6.1660673974728057</v>
      </c>
      <c r="D58">
        <v>2.3653395757181287E-2</v>
      </c>
      <c r="E58">
        <v>2.3653395757181287E-2</v>
      </c>
      <c r="F58">
        <v>100.59807763146844</v>
      </c>
      <c r="G58">
        <v>0.99872900500920814</v>
      </c>
      <c r="H58">
        <v>0.36406824877848126</v>
      </c>
      <c r="I58">
        <v>5.5673178816245246</v>
      </c>
      <c r="J58">
        <v>2.4444568272961975</v>
      </c>
      <c r="K58">
        <v>2.2698416057040713</v>
      </c>
      <c r="L58">
        <v>42.641331762965656</v>
      </c>
    </row>
    <row r="59" spans="1:13" x14ac:dyDescent="0.25">
      <c r="A59" t="s">
        <v>70</v>
      </c>
      <c r="B59">
        <v>6.0330742599965843</v>
      </c>
      <c r="C59">
        <v>5.093784928457783</v>
      </c>
      <c r="D59">
        <v>2.3653395757181287E-2</v>
      </c>
      <c r="E59">
        <v>2.3653395757181287E-2</v>
      </c>
      <c r="F59">
        <v>100.6713004298883</v>
      </c>
      <c r="G59">
        <v>0.99945595461234182</v>
      </c>
      <c r="H59">
        <v>0.30051278010099569</v>
      </c>
      <c r="I59">
        <v>4.6963959541795646</v>
      </c>
      <c r="J59">
        <v>2.8879437116994415</v>
      </c>
      <c r="K59">
        <v>2.653743538839838</v>
      </c>
      <c r="L59">
        <v>46.552488209664482</v>
      </c>
    </row>
    <row r="60" spans="1:13" x14ac:dyDescent="0.25">
      <c r="A60" t="s">
        <v>71</v>
      </c>
      <c r="B60">
        <v>4.418204950666512</v>
      </c>
      <c r="C60">
        <v>3.73033462189722</v>
      </c>
      <c r="D60">
        <v>2.3653395757181287E-2</v>
      </c>
      <c r="E60">
        <v>2.3653395757181363E-2</v>
      </c>
      <c r="F60">
        <v>100.68223917288253</v>
      </c>
      <c r="G60">
        <v>0.99956455350571971</v>
      </c>
      <c r="H60">
        <v>0.21970178019086681</v>
      </c>
      <c r="I60">
        <v>3.4760407029548896</v>
      </c>
      <c r="J60">
        <v>3.2893056247902184</v>
      </c>
      <c r="K60">
        <v>2.9066841959996612</v>
      </c>
      <c r="L60">
        <v>50.495908013328261</v>
      </c>
    </row>
    <row r="61" spans="1:13" x14ac:dyDescent="0.25">
      <c r="A61" t="s">
        <v>72</v>
      </c>
      <c r="B61">
        <v>1.8066470486411403</v>
      </c>
      <c r="C61">
        <v>1.5253701696382025</v>
      </c>
      <c r="D61">
        <v>3.0770737698981945E-2</v>
      </c>
      <c r="E61">
        <v>3.0753420334191726E-2</v>
      </c>
      <c r="F61">
        <v>100.67608016031862</v>
      </c>
      <c r="G61">
        <v>0.99950340736222576</v>
      </c>
      <c r="H61">
        <v>8.8980206706695167E-2</v>
      </c>
      <c r="I61">
        <v>1.4117955551614108</v>
      </c>
      <c r="J61">
        <v>3.5932657525076772</v>
      </c>
      <c r="K61">
        <v>2.9496470547582061</v>
      </c>
      <c r="L61">
        <v>54.204830925104204</v>
      </c>
    </row>
    <row r="62" spans="1:13" x14ac:dyDescent="0.25">
      <c r="A62" t="s">
        <v>73</v>
      </c>
      <c r="B62">
        <v>1.0192297039986358</v>
      </c>
      <c r="C62">
        <v>0.86054583138306251</v>
      </c>
      <c r="D62">
        <v>3.0770737698981945E-2</v>
      </c>
      <c r="E62">
        <v>3.0758824165103543E-2</v>
      </c>
      <c r="F62">
        <v>100.66569767256946</v>
      </c>
      <c r="G62">
        <v>0.99940033092275282</v>
      </c>
      <c r="H62">
        <v>4.9930009460266871E-2</v>
      </c>
      <c r="I62">
        <v>0.79023948550783507</v>
      </c>
      <c r="J62">
        <v>3.860627851381647</v>
      </c>
      <c r="K62">
        <v>2.9322326384786632</v>
      </c>
      <c r="L62">
        <v>58.088242634839801</v>
      </c>
    </row>
    <row r="63" spans="1:13" x14ac:dyDescent="0.25">
      <c r="A63" t="s">
        <v>74</v>
      </c>
      <c r="B63">
        <v>0.23131209970573222</v>
      </c>
      <c r="C63">
        <v>0.19529911890254348</v>
      </c>
      <c r="D63">
        <v>3.0770737698981945E-2</v>
      </c>
      <c r="E63">
        <v>3.074626777224132E-2</v>
      </c>
      <c r="F63">
        <v>100.64689837774313</v>
      </c>
      <c r="G63">
        <v>0.99921369315139497</v>
      </c>
      <c r="H63">
        <v>1.0867501713153087E-2</v>
      </c>
      <c r="I63">
        <v>0.1724846442388959</v>
      </c>
      <c r="J63">
        <v>4.0867422878297743</v>
      </c>
      <c r="K63">
        <v>2.8567696487532146</v>
      </c>
      <c r="L63">
        <v>61.814382835696065</v>
      </c>
    </row>
    <row r="64" spans="1:13" x14ac:dyDescent="0.25">
      <c r="A64" t="s">
        <v>75</v>
      </c>
      <c r="B64">
        <v>8.6517223472390201E-2</v>
      </c>
      <c r="C64">
        <v>7.3047356949972594E-2</v>
      </c>
      <c r="D64">
        <v>3.0770737698981945E-2</v>
      </c>
      <c r="E64">
        <v>3.0739749486317049E-2</v>
      </c>
      <c r="F64">
        <v>100.62215899211353</v>
      </c>
      <c r="G64">
        <v>0.99896808267279547</v>
      </c>
      <c r="H64">
        <v>3.9739557368469926E-3</v>
      </c>
      <c r="I64">
        <v>6.307303735333783E-2</v>
      </c>
      <c r="J64">
        <v>4.2972803547539415</v>
      </c>
      <c r="K64">
        <v>2.7742201441227401</v>
      </c>
      <c r="L64">
        <v>65.548390490501461</v>
      </c>
    </row>
    <row r="65" spans="1:12" x14ac:dyDescent="0.25">
      <c r="A65" t="s">
        <v>76</v>
      </c>
      <c r="B65">
        <v>0.11352605158386667</v>
      </c>
      <c r="C65">
        <v>9.5851180612774534E-2</v>
      </c>
      <c r="D65">
        <v>3.0770737698981945E-2</v>
      </c>
      <c r="E65">
        <v>3.0731565454971518E-2</v>
      </c>
      <c r="F65">
        <v>100.59681807810351</v>
      </c>
      <c r="G65">
        <v>0.99871650027255354</v>
      </c>
      <c r="H65">
        <v>5.3818826848136721E-3</v>
      </c>
      <c r="I65">
        <v>8.507864648168241E-2</v>
      </c>
      <c r="J65">
        <v>4.4996125704934196</v>
      </c>
      <c r="K65">
        <v>2.6974550756669253</v>
      </c>
      <c r="L65">
        <v>69.448293035001569</v>
      </c>
    </row>
    <row r="66" spans="1:12" x14ac:dyDescent="0.25">
      <c r="A66" t="s">
        <v>77</v>
      </c>
      <c r="B66">
        <v>0.10452137787779088</v>
      </c>
      <c r="C66">
        <v>8.8248444555997452E-2</v>
      </c>
      <c r="D66">
        <v>3.0770737698981945E-2</v>
      </c>
      <c r="E66">
        <v>3.0723345180615261E-2</v>
      </c>
      <c r="F66">
        <v>100.57234378834627</v>
      </c>
      <c r="G66">
        <v>0.998473521642817</v>
      </c>
      <c r="H66">
        <v>4.9104684338961051E-3</v>
      </c>
      <c r="I66">
        <v>7.7088920694520988E-2</v>
      </c>
      <c r="J66">
        <v>4.6926759326628726</v>
      </c>
      <c r="K66">
        <v>2.6232761710915935</v>
      </c>
      <c r="L66">
        <v>73.459346304190035</v>
      </c>
    </row>
    <row r="67" spans="1:12" x14ac:dyDescent="0.25">
      <c r="A67" t="s">
        <v>78</v>
      </c>
      <c r="B67">
        <v>5.1699844209797258E-2</v>
      </c>
      <c r="C67">
        <v>4.3650695464773917E-2</v>
      </c>
      <c r="D67">
        <v>3.0770737698981945E-2</v>
      </c>
      <c r="E67">
        <v>3.0714845855733246E-2</v>
      </c>
      <c r="F67">
        <v>100.54478583573201</v>
      </c>
      <c r="G67">
        <v>0.99819992867518903</v>
      </c>
      <c r="H67">
        <v>2.4053451846524142E-3</v>
      </c>
      <c r="I67">
        <v>3.8088457042541705E-2</v>
      </c>
      <c r="J67">
        <v>4.8748517839904393</v>
      </c>
      <c r="K67">
        <v>2.5485816156400487</v>
      </c>
      <c r="L67">
        <v>77.670726024945111</v>
      </c>
    </row>
    <row r="68" spans="1:12" x14ac:dyDescent="0.25">
      <c r="A68" t="s">
        <v>79</v>
      </c>
      <c r="B68">
        <v>0</v>
      </c>
      <c r="C68">
        <v>0</v>
      </c>
      <c r="D68">
        <v>3.0770737698981945E-2</v>
      </c>
      <c r="E68">
        <v>3.0705763236385932E-2</v>
      </c>
      <c r="F68">
        <v>100.51408007250116</v>
      </c>
      <c r="G68">
        <v>0.99789508451629527</v>
      </c>
      <c r="H68">
        <v>0</v>
      </c>
      <c r="I68">
        <v>0</v>
      </c>
      <c r="J68">
        <v>5.046297619859903</v>
      </c>
      <c r="K68">
        <v>2.4734101901381527</v>
      </c>
      <c r="L68">
        <v>82.108977766432957</v>
      </c>
    </row>
    <row r="69" spans="1:12" x14ac:dyDescent="0.25">
      <c r="A69" t="s">
        <v>80</v>
      </c>
      <c r="B69">
        <v>0</v>
      </c>
      <c r="C69">
        <v>0</v>
      </c>
      <c r="D69">
        <v>3.0770737698981945E-2</v>
      </c>
      <c r="E69">
        <v>3.0695788497040258E-2</v>
      </c>
      <c r="F69">
        <v>100.48338428399839</v>
      </c>
      <c r="G69">
        <v>0.99759033938573061</v>
      </c>
      <c r="H69">
        <v>0</v>
      </c>
      <c r="I69">
        <v>0</v>
      </c>
      <c r="J69">
        <v>5.209554677665623</v>
      </c>
      <c r="K69">
        <v>2.4013121952554659</v>
      </c>
      <c r="L69">
        <v>86.779947762845893</v>
      </c>
    </row>
    <row r="70" spans="1:12" x14ac:dyDescent="0.25">
      <c r="A70" t="s">
        <v>81</v>
      </c>
      <c r="B70">
        <v>0</v>
      </c>
      <c r="C70">
        <v>0</v>
      </c>
      <c r="D70">
        <v>3.0770737698981945E-2</v>
      </c>
      <c r="E70">
        <v>3.0685817145867315E-2</v>
      </c>
      <c r="F70">
        <v>100.45269846685036</v>
      </c>
      <c r="G70">
        <v>0.99728569324985838</v>
      </c>
      <c r="H70">
        <v>0</v>
      </c>
      <c r="I70">
        <v>0</v>
      </c>
      <c r="J70">
        <v>5.3649956365141209</v>
      </c>
      <c r="K70">
        <v>2.3321203687227463</v>
      </c>
      <c r="L70">
        <v>91.678788599952469</v>
      </c>
    </row>
    <row r="71" spans="1:12" x14ac:dyDescent="0.25">
      <c r="A71" t="s">
        <v>82</v>
      </c>
      <c r="B71">
        <v>0</v>
      </c>
      <c r="C71">
        <v>0</v>
      </c>
      <c r="D71">
        <v>3.0770737698981945E-2</v>
      </c>
      <c r="E71">
        <v>3.0675849181668081E-2</v>
      </c>
      <c r="F71">
        <v>100.42202261766832</v>
      </c>
      <c r="G71">
        <v>0.99698114607511479</v>
      </c>
      <c r="H71">
        <v>0</v>
      </c>
      <c r="I71">
        <v>0</v>
      </c>
      <c r="J71">
        <v>5.5129692722663997</v>
      </c>
      <c r="K71">
        <v>2.2656772772675251</v>
      </c>
      <c r="L71">
        <v>96.791073795452149</v>
      </c>
    </row>
    <row r="72" spans="1:12" x14ac:dyDescent="0.25">
      <c r="A72" t="s">
        <v>83</v>
      </c>
      <c r="B72">
        <v>2.9392418210143693E-3</v>
      </c>
      <c r="C72">
        <v>2.4816312619006394E-3</v>
      </c>
      <c r="D72">
        <v>3.0770737698981945E-2</v>
      </c>
      <c r="E72">
        <v>3.0667235404570784E-2</v>
      </c>
      <c r="F72">
        <v>100.39228804823891</v>
      </c>
      <c r="G72">
        <v>0.99668594384409848</v>
      </c>
      <c r="H72">
        <v>1.3133717146597291E-4</v>
      </c>
      <c r="I72">
        <v>1.4176281157751141E-3</v>
      </c>
      <c r="J72">
        <v>5.6538397050591964</v>
      </c>
      <c r="K72">
        <v>2.2019960964968925</v>
      </c>
      <c r="L72">
        <v>102.09499592518173</v>
      </c>
    </row>
    <row r="73" spans="1:12" x14ac:dyDescent="0.25">
      <c r="A73" t="s">
        <v>84</v>
      </c>
      <c r="B73">
        <v>0.29817725463043382</v>
      </c>
      <c r="C73">
        <v>0.25175403785701878</v>
      </c>
      <c r="D73">
        <v>3.0770737698981945E-2</v>
      </c>
      <c r="E73">
        <v>3.0672413415821123E-2</v>
      </c>
      <c r="F73">
        <v>100.40199789069617</v>
      </c>
      <c r="G73">
        <v>0.9967823423193154</v>
      </c>
      <c r="H73">
        <v>1.4681656614696429E-2</v>
      </c>
      <c r="I73">
        <v>0.19669012537128783</v>
      </c>
      <c r="J73">
        <v>5.797945007493456</v>
      </c>
      <c r="K73">
        <v>2.1605157781420616</v>
      </c>
      <c r="L73">
        <v>107.56368865285792</v>
      </c>
    </row>
    <row r="74" spans="1:12" x14ac:dyDescent="0.25">
      <c r="A74" t="s">
        <v>85</v>
      </c>
      <c r="B74">
        <v>0.12321274017656191</v>
      </c>
      <c r="C74">
        <v>0.10402974865847167</v>
      </c>
      <c r="D74">
        <v>3.0770737698981945E-2</v>
      </c>
      <c r="E74">
        <v>3.0670248738469852E-2</v>
      </c>
      <c r="F74">
        <v>100.38888013241943</v>
      </c>
      <c r="G74">
        <v>0.99665211035086176</v>
      </c>
      <c r="H74">
        <v>5.904213750131131E-3</v>
      </c>
      <c r="I74">
        <v>8.0573044450783199E-2</v>
      </c>
      <c r="J74">
        <v>5.9315643919719143</v>
      </c>
      <c r="K74">
        <v>2.1087791162884595</v>
      </c>
      <c r="L74">
        <v>113.16738431117074</v>
      </c>
    </row>
    <row r="75" spans="1:12" x14ac:dyDescent="0.25">
      <c r="A75" t="s">
        <v>86</v>
      </c>
      <c r="B75">
        <v>0</v>
      </c>
      <c r="C75">
        <v>0</v>
      </c>
      <c r="D75">
        <v>3.0770737698981945E-2</v>
      </c>
      <c r="E75">
        <v>3.0653724819432716E-2</v>
      </c>
      <c r="F75">
        <v>100.35822640759355</v>
      </c>
      <c r="G75">
        <v>0.99634778282483716</v>
      </c>
      <c r="H75">
        <v>0</v>
      </c>
      <c r="I75">
        <v>0</v>
      </c>
      <c r="J75">
        <v>6.0548742256436814</v>
      </c>
      <c r="K75">
        <v>2.0510742816928325</v>
      </c>
      <c r="L75">
        <v>118.87526908643443</v>
      </c>
    </row>
    <row r="76" spans="1:12" x14ac:dyDescent="0.25">
      <c r="A76" t="s">
        <v>87</v>
      </c>
      <c r="B76">
        <v>0</v>
      </c>
      <c r="C76">
        <v>0</v>
      </c>
      <c r="D76">
        <v>3.0770737698981945E-2</v>
      </c>
      <c r="E76">
        <v>3.0643768405026528E-2</v>
      </c>
      <c r="F76">
        <v>100.32758263918545</v>
      </c>
      <c r="G76">
        <v>0.99604355414518497</v>
      </c>
      <c r="H76">
        <v>0</v>
      </c>
      <c r="I76">
        <v>0</v>
      </c>
      <c r="J76">
        <v>6.1720919200144131</v>
      </c>
      <c r="K76">
        <v>1.9955014537453877</v>
      </c>
      <c r="L76">
        <v>124.65698889510776</v>
      </c>
    </row>
    <row r="77" spans="1:12" x14ac:dyDescent="0.25">
      <c r="A77" t="s">
        <v>88</v>
      </c>
      <c r="B77">
        <v>0</v>
      </c>
      <c r="C77">
        <v>0</v>
      </c>
      <c r="D77">
        <v>3.0770737698981945E-2</v>
      </c>
      <c r="E77">
        <v>3.0633815372014348E-2</v>
      </c>
      <c r="F77">
        <v>100.29694882382367</v>
      </c>
      <c r="G77">
        <v>0.99573942427848261</v>
      </c>
      <c r="H77">
        <v>0</v>
      </c>
      <c r="I77">
        <v>0</v>
      </c>
      <c r="J77">
        <v>6.2834742167966624</v>
      </c>
      <c r="K77">
        <v>1.941950379909555</v>
      </c>
      <c r="L77">
        <v>130.48381018014601</v>
      </c>
    </row>
    <row r="78" spans="1:12" x14ac:dyDescent="0.25">
      <c r="A78" t="s">
        <v>89</v>
      </c>
      <c r="B78">
        <v>0</v>
      </c>
      <c r="C78">
        <v>0</v>
      </c>
      <c r="D78">
        <v>3.0770737698981945E-2</v>
      </c>
      <c r="E78">
        <v>3.0623865719199783E-2</v>
      </c>
      <c r="F78">
        <v>100.26632495810557</v>
      </c>
      <c r="G78">
        <v>0.99543539319103169</v>
      </c>
      <c r="H78">
        <v>0</v>
      </c>
      <c r="I78">
        <v>0</v>
      </c>
      <c r="J78">
        <v>6.3892658478623128</v>
      </c>
      <c r="K78">
        <v>1.890317618873272</v>
      </c>
      <c r="L78">
        <v>136.32946657412117</v>
      </c>
    </row>
    <row r="79" spans="1:12" x14ac:dyDescent="0.25">
      <c r="A79" t="s">
        <v>90</v>
      </c>
      <c r="B79">
        <v>0</v>
      </c>
      <c r="C79">
        <v>0</v>
      </c>
      <c r="D79">
        <v>3.0770737698981945E-2</v>
      </c>
      <c r="E79">
        <v>3.0613919445371916E-2</v>
      </c>
      <c r="F79">
        <v>100.23571103864997</v>
      </c>
      <c r="G79">
        <v>0.99513146084935911</v>
      </c>
      <c r="H79">
        <v>0</v>
      </c>
      <c r="I79">
        <v>0</v>
      </c>
      <c r="J79">
        <v>6.4897001425132146</v>
      </c>
      <c r="K79">
        <v>1.8405061432614889</v>
      </c>
      <c r="L79">
        <v>142.17073446603126</v>
      </c>
    </row>
    <row r="80" spans="1:12" x14ac:dyDescent="0.25">
      <c r="A80" t="s">
        <v>91</v>
      </c>
      <c r="B80">
        <v>0</v>
      </c>
      <c r="C80">
        <v>0</v>
      </c>
      <c r="D80">
        <v>3.0770737698981945E-2</v>
      </c>
      <c r="E80">
        <v>3.0603976549326669E-2</v>
      </c>
      <c r="F80">
        <v>100.20510706209893</v>
      </c>
      <c r="G80">
        <v>0.99482762721980955</v>
      </c>
      <c r="H80">
        <v>0</v>
      </c>
      <c r="I80">
        <v>0</v>
      </c>
      <c r="J80">
        <v>6.5849994940347898</v>
      </c>
      <c r="K80">
        <v>1.7924249571299191</v>
      </c>
      <c r="L80">
        <v>147.9877837296016</v>
      </c>
    </row>
    <row r="81" spans="1:12" x14ac:dyDescent="0.25">
      <c r="A81" t="s">
        <v>92</v>
      </c>
      <c r="B81">
        <v>1.3951878137441578E-2</v>
      </c>
      <c r="C81">
        <v>1.1779710230223294E-2</v>
      </c>
      <c r="D81">
        <v>3.0770737698981945E-2</v>
      </c>
      <c r="E81">
        <v>3.059836526329569E-2</v>
      </c>
      <c r="F81">
        <v>100.17868570880472</v>
      </c>
      <c r="G81">
        <v>0.99456531831174833</v>
      </c>
      <c r="H81">
        <v>6.4775372630547295E-4</v>
      </c>
      <c r="I81">
        <v>6.9549445451832226E-3</v>
      </c>
      <c r="J81">
        <v>6.675630709331382</v>
      </c>
      <c r="K81">
        <v>1.7467489309374127</v>
      </c>
      <c r="L81">
        <v>153.76434772785495</v>
      </c>
    </row>
    <row r="82" spans="1:12" x14ac:dyDescent="0.25">
      <c r="A82" t="s">
        <v>93</v>
      </c>
      <c r="B82">
        <v>0.137327332525532</v>
      </c>
      <c r="C82">
        <v>0.11594684012463119</v>
      </c>
      <c r="D82">
        <v>3.0770737698981945E-2</v>
      </c>
      <c r="E82">
        <v>3.0610812159216627E-2</v>
      </c>
      <c r="F82">
        <v>100.18306297964102</v>
      </c>
      <c r="G82">
        <v>0.99460877547766535</v>
      </c>
      <c r="H82">
        <v>6.5444234248961137E-3</v>
      </c>
      <c r="I82">
        <v>7.4414333699094865E-2</v>
      </c>
      <c r="J82">
        <v>6.7663320836313989</v>
      </c>
      <c r="K82">
        <v>1.709017296512753</v>
      </c>
      <c r="L82">
        <v>159.48775156137944</v>
      </c>
    </row>
    <row r="83" spans="1:12" x14ac:dyDescent="0.25">
      <c r="A83" t="s">
        <v>94</v>
      </c>
      <c r="B83">
        <v>0.15645836939587987</v>
      </c>
      <c r="C83">
        <v>0.13209936586463578</v>
      </c>
      <c r="D83">
        <v>3.0770737698981945E-2</v>
      </c>
      <c r="E83">
        <v>3.0597415294084124E-2</v>
      </c>
      <c r="F83">
        <v>100.18148503058688</v>
      </c>
      <c r="G83">
        <v>0.99459310973604342</v>
      </c>
      <c r="H83">
        <v>7.5855588095353338E-3</v>
      </c>
      <c r="I83">
        <v>9.5494340814318221E-2</v>
      </c>
      <c r="J83">
        <v>6.8548903457946535</v>
      </c>
      <c r="K83">
        <v>1.6743132860829462</v>
      </c>
      <c r="L83">
        <v>165.33882228447948</v>
      </c>
    </row>
    <row r="84" spans="1:12" x14ac:dyDescent="0.25">
      <c r="A84" t="s">
        <v>95</v>
      </c>
      <c r="B84">
        <v>7.7393110611043772E-3</v>
      </c>
      <c r="C84">
        <v>6.5343777220010215E-3</v>
      </c>
      <c r="D84">
        <v>3.0770737698981945E-2</v>
      </c>
      <c r="E84">
        <v>3.0584137664474039E-2</v>
      </c>
      <c r="F84">
        <v>100.15164452530594</v>
      </c>
      <c r="G84">
        <v>0.99429685578321969</v>
      </c>
      <c r="H84">
        <v>3.6855807518023211E-4</v>
      </c>
      <c r="I84">
        <v>5.4221872600141025E-3</v>
      </c>
      <c r="J84">
        <v>6.9331547965762717</v>
      </c>
      <c r="K84">
        <v>1.6323903725157403</v>
      </c>
      <c r="L84">
        <v>171.0626759704511</v>
      </c>
    </row>
    <row r="85" spans="1:12" x14ac:dyDescent="0.25">
      <c r="A85" t="s">
        <v>96</v>
      </c>
      <c r="B85">
        <v>1.4280768564999134E-3</v>
      </c>
      <c r="C85">
        <v>1.205739570711442E-3</v>
      </c>
      <c r="D85">
        <v>4.3827467576252423E-2</v>
      </c>
      <c r="E85">
        <v>4.3576652405011018E-2</v>
      </c>
      <c r="F85">
        <v>100.10861380571188</v>
      </c>
      <c r="G85">
        <v>0.99386965052471254</v>
      </c>
      <c r="H85">
        <v>5.6527477711848529E-5</v>
      </c>
      <c r="I85">
        <v>6.0327928400905843E-4</v>
      </c>
      <c r="J85">
        <v>7.006958664376703</v>
      </c>
      <c r="K85">
        <v>1.591345002330268</v>
      </c>
      <c r="L85">
        <v>176.69620087966692</v>
      </c>
    </row>
    <row r="86" spans="1:12" x14ac:dyDescent="0.25">
      <c r="A86" t="s">
        <v>97</v>
      </c>
      <c r="B86">
        <v>0</v>
      </c>
      <c r="C86">
        <v>0</v>
      </c>
      <c r="D86">
        <v>4.3827467576252423E-2</v>
      </c>
      <c r="E86">
        <v>4.3556624654120635E-2</v>
      </c>
      <c r="F86">
        <v>100.06505718106031</v>
      </c>
      <c r="G86">
        <v>0.99343722412624891</v>
      </c>
      <c r="H86">
        <v>0</v>
      </c>
      <c r="I86">
        <v>0</v>
      </c>
      <c r="J86">
        <v>7.0766436294588431</v>
      </c>
      <c r="K86">
        <v>1.5515512076227047</v>
      </c>
      <c r="L86">
        <v>182.23711279093885</v>
      </c>
    </row>
    <row r="87" spans="1:12" x14ac:dyDescent="0.25">
      <c r="A87" t="s">
        <v>98</v>
      </c>
      <c r="B87">
        <v>0</v>
      </c>
      <c r="C87">
        <v>0</v>
      </c>
      <c r="D87">
        <v>4.3827467576252423E-2</v>
      </c>
      <c r="E87">
        <v>4.3537651858978711E-2</v>
      </c>
      <c r="F87">
        <v>100.02151952919642</v>
      </c>
      <c r="G87">
        <v>0.99300498608802668</v>
      </c>
      <c r="H87">
        <v>0</v>
      </c>
      <c r="I87">
        <v>0</v>
      </c>
      <c r="J87">
        <v>7.1424040863163132</v>
      </c>
      <c r="K87">
        <v>1.5130107648379396</v>
      </c>
      <c r="L87">
        <v>187.69318098485689</v>
      </c>
    </row>
    <row r="88" spans="1:12" x14ac:dyDescent="0.25">
      <c r="A88" t="s">
        <v>99</v>
      </c>
      <c r="B88">
        <v>0</v>
      </c>
      <c r="C88">
        <v>0</v>
      </c>
      <c r="D88">
        <v>4.3827467576252423E-2</v>
      </c>
      <c r="E88">
        <v>4.3518687336320194E-2</v>
      </c>
      <c r="F88">
        <v>99.978000841864784</v>
      </c>
      <c r="G88">
        <v>0.99257293632798638</v>
      </c>
      <c r="H88">
        <v>0</v>
      </c>
      <c r="I88">
        <v>0</v>
      </c>
      <c r="J88">
        <v>7.2043898270252136</v>
      </c>
      <c r="K88">
        <v>1.4756680994557108</v>
      </c>
      <c r="L88">
        <v>193.07362441890933</v>
      </c>
    </row>
    <row r="89" spans="1:12" x14ac:dyDescent="0.25">
      <c r="A89" t="s">
        <v>100</v>
      </c>
      <c r="B89">
        <v>0</v>
      </c>
      <c r="C89">
        <v>0</v>
      </c>
      <c r="D89">
        <v>4.3827467576252423E-2</v>
      </c>
      <c r="E89">
        <v>4.3499731082535076E-2</v>
      </c>
      <c r="F89">
        <v>99.934501110783913</v>
      </c>
      <c r="G89">
        <v>0.99214107476397217</v>
      </c>
      <c r="H89">
        <v>0</v>
      </c>
      <c r="I89">
        <v>0</v>
      </c>
      <c r="J89">
        <v>7.2627409063884905</v>
      </c>
      <c r="K89">
        <v>1.4394709852422241</v>
      </c>
      <c r="L89">
        <v>198.38878159511091</v>
      </c>
    </row>
    <row r="90" spans="1:12" x14ac:dyDescent="0.25">
      <c r="A90" t="s">
        <v>101</v>
      </c>
      <c r="B90">
        <v>0</v>
      </c>
      <c r="C90">
        <v>0</v>
      </c>
      <c r="D90">
        <v>4.3827467576252423E-2</v>
      </c>
      <c r="E90">
        <v>4.3480783094007332E-2</v>
      </c>
      <c r="F90">
        <v>99.891020327684075</v>
      </c>
      <c r="G90">
        <v>0.99170940131397489</v>
      </c>
      <c r="H90">
        <v>0</v>
      </c>
      <c r="I90">
        <v>0</v>
      </c>
      <c r="J90">
        <v>7.3175880583921344</v>
      </c>
      <c r="K90">
        <v>1.404370320327591</v>
      </c>
      <c r="L90">
        <v>203.64974835348482</v>
      </c>
    </row>
    <row r="91" spans="1:12" x14ac:dyDescent="0.25">
      <c r="A91" t="s">
        <v>102</v>
      </c>
      <c r="B91">
        <v>0</v>
      </c>
      <c r="C91">
        <v>0</v>
      </c>
      <c r="D91">
        <v>4.3827467576252423E-2</v>
      </c>
      <c r="E91">
        <v>4.3461843367140006E-2</v>
      </c>
      <c r="F91">
        <v>99.847558484319308</v>
      </c>
      <c r="G91">
        <v>0.99127791589589187</v>
      </c>
      <c r="H91">
        <v>0</v>
      </c>
      <c r="I91">
        <v>0</v>
      </c>
      <c r="J91">
        <v>7.3690531149618286</v>
      </c>
      <c r="K91">
        <v>1.3703199166709383</v>
      </c>
      <c r="L91">
        <v>208.86806938474172</v>
      </c>
    </row>
    <row r="92" spans="1:12" x14ac:dyDescent="0.25">
      <c r="A92" t="s">
        <v>103</v>
      </c>
      <c r="B92">
        <v>0</v>
      </c>
      <c r="C92">
        <v>0</v>
      </c>
      <c r="D92">
        <v>4.3827467576252423E-2</v>
      </c>
      <c r="E92">
        <v>4.3442911898326941E-2</v>
      </c>
      <c r="F92">
        <v>99.804115572422987</v>
      </c>
      <c r="G92">
        <v>0.99084661842781918</v>
      </c>
      <c r="H92">
        <v>0</v>
      </c>
      <c r="I92">
        <v>0</v>
      </c>
      <c r="J92">
        <v>7.4172494312267583</v>
      </c>
      <c r="K92">
        <v>1.3372763024501926</v>
      </c>
      <c r="L92">
        <v>214.05549361069677</v>
      </c>
    </row>
    <row r="93" spans="1:12" x14ac:dyDescent="0.25">
      <c r="A93" t="s">
        <v>104</v>
      </c>
      <c r="B93">
        <v>0</v>
      </c>
      <c r="C93">
        <v>0</v>
      </c>
      <c r="D93">
        <v>4.3827467576252423E-2</v>
      </c>
      <c r="E93">
        <v>4.3423988683958255E-2</v>
      </c>
      <c r="F93">
        <v>99.760691583736445</v>
      </c>
      <c r="G93">
        <v>0.99041550882780027</v>
      </c>
      <c r="H93">
        <v>0</v>
      </c>
      <c r="I93">
        <v>0</v>
      </c>
      <c r="J93">
        <v>7.4622823139340664</v>
      </c>
      <c r="K93">
        <v>1.3051985368753538</v>
      </c>
      <c r="L93">
        <v>219.22377851550709</v>
      </c>
    </row>
    <row r="94" spans="1:12" x14ac:dyDescent="0.25">
      <c r="A94" t="s">
        <v>105</v>
      </c>
      <c r="B94">
        <v>0</v>
      </c>
      <c r="C94">
        <v>0</v>
      </c>
      <c r="D94">
        <v>4.3827467576252423E-2</v>
      </c>
      <c r="E94">
        <v>4.3405073720437511E-2</v>
      </c>
      <c r="F94">
        <v>99.717286510015143</v>
      </c>
      <c r="G94">
        <v>0.98998458701384362</v>
      </c>
      <c r="H94">
        <v>0</v>
      </c>
      <c r="I94">
        <v>0</v>
      </c>
      <c r="J94">
        <v>7.5042494490689036</v>
      </c>
      <c r="K94">
        <v>1.2740480368973566</v>
      </c>
      <c r="L94">
        <v>224.3845254827275</v>
      </c>
    </row>
    <row r="95" spans="1:12" x14ac:dyDescent="0.25">
      <c r="A95" t="s">
        <v>106</v>
      </c>
      <c r="B95">
        <v>0</v>
      </c>
      <c r="C95">
        <v>0</v>
      </c>
      <c r="D95">
        <v>4.3827467576252423E-2</v>
      </c>
      <c r="E95">
        <v>4.3386167004163284E-2</v>
      </c>
      <c r="F95">
        <v>99.673900343014665</v>
      </c>
      <c r="G95">
        <v>0.98955385290417852</v>
      </c>
      <c r="H95">
        <v>0</v>
      </c>
      <c r="I95">
        <v>0</v>
      </c>
      <c r="J95">
        <v>7.5432413261874132</v>
      </c>
      <c r="K95">
        <v>1.2437884152673411</v>
      </c>
      <c r="L95">
        <v>229.54903302507591</v>
      </c>
    </row>
    <row r="96" spans="1:12" x14ac:dyDescent="0.25">
      <c r="A96" t="s">
        <v>107</v>
      </c>
      <c r="B96">
        <v>1.4891812359356054E-2</v>
      </c>
      <c r="C96">
        <v>1.2573306093127937E-2</v>
      </c>
      <c r="D96">
        <v>4.3827467576252423E-2</v>
      </c>
      <c r="E96">
        <v>4.3369874355652274E-2</v>
      </c>
      <c r="F96">
        <v>99.634008631649039</v>
      </c>
      <c r="G96">
        <v>0.98915781144757442</v>
      </c>
      <c r="H96">
        <v>7.2667541602216006E-4</v>
      </c>
      <c r="I96">
        <v>8.3684676857918756E-3</v>
      </c>
      <c r="J96">
        <v>7.5795512829913081</v>
      </c>
      <c r="K96">
        <v>1.2153338673067331</v>
      </c>
      <c r="L96">
        <v>234.72816092935977</v>
      </c>
    </row>
    <row r="97" spans="1:12" x14ac:dyDescent="0.25">
      <c r="A97" t="s">
        <v>108</v>
      </c>
      <c r="B97">
        <v>0</v>
      </c>
      <c r="C97">
        <v>0</v>
      </c>
      <c r="D97">
        <v>4.3827467576252423E-2</v>
      </c>
      <c r="E97">
        <v>4.3349900682365647E-2</v>
      </c>
      <c r="F97">
        <v>99.590658730969423</v>
      </c>
      <c r="G97">
        <v>0.98872743738679336</v>
      </c>
      <c r="H97">
        <v>0</v>
      </c>
      <c r="I97">
        <v>0</v>
      </c>
      <c r="J97">
        <v>7.6128467373707576</v>
      </c>
      <c r="K97">
        <v>1.18675106094337</v>
      </c>
      <c r="L97">
        <v>239.93220316759272</v>
      </c>
    </row>
    <row r="98" spans="1:12" x14ac:dyDescent="0.25">
      <c r="A98" t="s">
        <v>109</v>
      </c>
      <c r="B98">
        <v>0</v>
      </c>
      <c r="C98">
        <v>0</v>
      </c>
      <c r="D98">
        <v>4.3827467576252423E-2</v>
      </c>
      <c r="E98">
        <v>4.3331018019395484E-2</v>
      </c>
      <c r="F98">
        <v>99.547327712943627</v>
      </c>
      <c r="G98">
        <v>0.98829725079145947</v>
      </c>
      <c r="H98">
        <v>0</v>
      </c>
      <c r="I98">
        <v>0</v>
      </c>
      <c r="J98">
        <v>7.6434005009008876</v>
      </c>
      <c r="K98">
        <v>1.1589612348507383</v>
      </c>
      <c r="L98">
        <v>245.17077028651335</v>
      </c>
    </row>
    <row r="99" spans="1:12" x14ac:dyDescent="0.25">
      <c r="A99" t="s">
        <v>110</v>
      </c>
      <c r="B99">
        <v>0</v>
      </c>
      <c r="C99">
        <v>0</v>
      </c>
      <c r="D99">
        <v>4.3827467576252423E-2</v>
      </c>
      <c r="E99">
        <v>4.3312143589575025E-2</v>
      </c>
      <c r="F99">
        <v>99.504015569356582</v>
      </c>
      <c r="G99">
        <v>0.98786725157980948</v>
      </c>
      <c r="H99">
        <v>0</v>
      </c>
      <c r="I99">
        <v>0</v>
      </c>
      <c r="J99">
        <v>7.6712782658576018</v>
      </c>
      <c r="K99">
        <v>1.1319354419862933</v>
      </c>
      <c r="L99">
        <v>250.45268309710147</v>
      </c>
    </row>
    <row r="100" spans="1:12" x14ac:dyDescent="0.25">
      <c r="A100" t="s">
        <v>111</v>
      </c>
      <c r="B100">
        <v>0</v>
      </c>
      <c r="C100">
        <v>0</v>
      </c>
      <c r="D100">
        <v>4.3827467576252423E-2</v>
      </c>
      <c r="E100">
        <v>4.3293277389313482E-2</v>
      </c>
      <c r="F100">
        <v>99.460722291968338</v>
      </c>
      <c r="G100">
        <v>0.98743743967026165</v>
      </c>
      <c r="H100">
        <v>0</v>
      </c>
      <c r="I100">
        <v>0</v>
      </c>
      <c r="J100">
        <v>7.6965406283882798</v>
      </c>
      <c r="K100">
        <v>1.1056462541123222</v>
      </c>
      <c r="L100">
        <v>255.7858793691903</v>
      </c>
    </row>
    <row r="101" spans="1:12" x14ac:dyDescent="0.25">
      <c r="A101" t="s">
        <v>112</v>
      </c>
      <c r="B101">
        <v>0</v>
      </c>
      <c r="C101">
        <v>0</v>
      </c>
      <c r="D101">
        <v>4.3827467576252423E-2</v>
      </c>
      <c r="E101">
        <v>4.3274419415018958E-2</v>
      </c>
      <c r="F101">
        <v>99.417447872556764</v>
      </c>
      <c r="G101">
        <v>0.98700781498094736</v>
      </c>
      <c r="H101">
        <v>0</v>
      </c>
      <c r="I101">
        <v>0</v>
      </c>
      <c r="J101">
        <v>7.7192434750168744</v>
      </c>
      <c r="K101">
        <v>1.0800676605921173</v>
      </c>
      <c r="L101">
        <v>261.17733444699184</v>
      </c>
    </row>
    <row r="102" spans="1:12" x14ac:dyDescent="0.25">
      <c r="A102" t="s">
        <v>113</v>
      </c>
      <c r="B102">
        <v>0</v>
      </c>
      <c r="C102">
        <v>0</v>
      </c>
      <c r="D102">
        <v>4.3827467576252423E-2</v>
      </c>
      <c r="E102">
        <v>4.3255569663100298E-2</v>
      </c>
      <c r="F102">
        <v>99.374192302894741</v>
      </c>
      <c r="G102">
        <v>0.98657837743039767</v>
      </c>
      <c r="H102">
        <v>0</v>
      </c>
      <c r="I102">
        <v>0</v>
      </c>
      <c r="J102">
        <v>7.7394383646892937</v>
      </c>
      <c r="K102">
        <v>1.0551749739865541</v>
      </c>
      <c r="L102">
        <v>266.63299569353768</v>
      </c>
    </row>
    <row r="103" spans="1:12" x14ac:dyDescent="0.25">
      <c r="A103" t="s">
        <v>114</v>
      </c>
      <c r="B103">
        <v>0</v>
      </c>
      <c r="C103">
        <v>0</v>
      </c>
      <c r="D103">
        <v>4.3827467576252423E-2</v>
      </c>
      <c r="E103">
        <v>4.3236728129969322E-2</v>
      </c>
      <c r="F103">
        <v>99.330955574755649</v>
      </c>
      <c r="G103">
        <v>0.98614912693693069</v>
      </c>
      <c r="H103">
        <v>0</v>
      </c>
      <c r="I103">
        <v>0</v>
      </c>
      <c r="J103">
        <v>7.7571729050530944</v>
      </c>
      <c r="K103">
        <v>1.0309447420968199</v>
      </c>
      <c r="L103">
        <v>272.15772976090176</v>
      </c>
    </row>
    <row r="104" spans="1:12" x14ac:dyDescent="0.25">
      <c r="A104" t="s">
        <v>115</v>
      </c>
      <c r="B104">
        <v>0</v>
      </c>
      <c r="C104">
        <v>0</v>
      </c>
      <c r="D104">
        <v>4.3827467576252423E-2</v>
      </c>
      <c r="E104">
        <v>4.3217894812041087E-2</v>
      </c>
      <c r="F104">
        <v>99.287737679948407</v>
      </c>
      <c r="G104">
        <v>0.98572006341899188</v>
      </c>
      <c r="H104">
        <v>0</v>
      </c>
      <c r="I104">
        <v>0</v>
      </c>
      <c r="J104">
        <v>7.7724911217877146</v>
      </c>
      <c r="K104">
        <v>1.007354666099721</v>
      </c>
      <c r="L104">
        <v>277.75528104901628</v>
      </c>
    </row>
    <row r="105" spans="1:12" x14ac:dyDescent="0.25">
      <c r="A105" t="s">
        <v>116</v>
      </c>
      <c r="B105">
        <v>0</v>
      </c>
      <c r="C105">
        <v>0</v>
      </c>
      <c r="D105">
        <v>4.3827467576252423E-2</v>
      </c>
      <c r="E105">
        <v>4.3199069705729488E-2</v>
      </c>
      <c r="F105">
        <v>99.244538610240895</v>
      </c>
      <c r="G105">
        <v>0.98529118679513805</v>
      </c>
      <c r="H105">
        <v>0</v>
      </c>
      <c r="I105">
        <v>0</v>
      </c>
      <c r="J105">
        <v>7.7854338200288522</v>
      </c>
      <c r="K105">
        <v>0.98438352442592392</v>
      </c>
      <c r="L105">
        <v>283.42823942901896</v>
      </c>
    </row>
    <row r="106" spans="1:12" x14ac:dyDescent="0.25">
      <c r="A106" t="s">
        <v>117</v>
      </c>
      <c r="B106">
        <v>0</v>
      </c>
      <c r="C106">
        <v>0</v>
      </c>
      <c r="D106">
        <v>4.3827467576252423E-2</v>
      </c>
      <c r="E106">
        <v>4.3180252807453468E-2</v>
      </c>
      <c r="F106">
        <v>99.201358357434586</v>
      </c>
      <c r="G106">
        <v>0.98486249698371964</v>
      </c>
      <c r="H106">
        <v>0</v>
      </c>
      <c r="I106">
        <v>0</v>
      </c>
      <c r="J106">
        <v>7.7960389372015095</v>
      </c>
      <c r="K106">
        <v>0.96201110203869789</v>
      </c>
      <c r="L106">
        <v>289.17801535797008</v>
      </c>
    </row>
    <row r="107" spans="1:12" x14ac:dyDescent="0.25">
      <c r="A107" t="s">
        <v>118</v>
      </c>
      <c r="B107">
        <v>0</v>
      </c>
      <c r="C107">
        <v>0</v>
      </c>
      <c r="D107">
        <v>4.3827467576252423E-2</v>
      </c>
      <c r="E107">
        <v>4.3161444113629495E-2</v>
      </c>
      <c r="F107">
        <v>99.158196913324076</v>
      </c>
      <c r="G107">
        <v>0.9844339939034582</v>
      </c>
      <c r="H107">
        <v>0</v>
      </c>
      <c r="I107">
        <v>0</v>
      </c>
      <c r="J107">
        <v>7.8043418868508487</v>
      </c>
      <c r="K107">
        <v>0.9402181247797412</v>
      </c>
      <c r="L107">
        <v>295.00482084106858</v>
      </c>
    </row>
    <row r="108" spans="1:12" x14ac:dyDescent="0.25">
      <c r="A108" t="s">
        <v>119</v>
      </c>
      <c r="B108">
        <v>0</v>
      </c>
      <c r="C108">
        <v>0</v>
      </c>
      <c r="D108">
        <v>4.3827467576252423E-2</v>
      </c>
      <c r="E108">
        <v>4.3142643620677615E-2</v>
      </c>
      <c r="F108">
        <v>99.115054269694809</v>
      </c>
      <c r="G108">
        <v>0.9840056774728283</v>
      </c>
      <c r="H108">
        <v>0</v>
      </c>
      <c r="I108">
        <v>0</v>
      </c>
      <c r="J108">
        <v>7.8103758932873193</v>
      </c>
      <c r="K108">
        <v>0.91898619845978069</v>
      </c>
      <c r="L108">
        <v>300.90765522045291</v>
      </c>
    </row>
    <row r="109" spans="1:12" x14ac:dyDescent="0.25">
      <c r="A109" t="s">
        <v>120</v>
      </c>
      <c r="B109">
        <v>0</v>
      </c>
      <c r="C109">
        <v>0</v>
      </c>
      <c r="D109">
        <v>5.3863820767483701E-2</v>
      </c>
      <c r="E109">
        <v>5.3001070694094959E-2</v>
      </c>
      <c r="F109">
        <v>99.062053199004922</v>
      </c>
      <c r="G109">
        <v>0.98347948743182001</v>
      </c>
      <c r="H109">
        <v>0</v>
      </c>
      <c r="I109">
        <v>0</v>
      </c>
      <c r="J109">
        <v>7.8141723170127877</v>
      </c>
      <c r="K109">
        <v>0.89829775238385623</v>
      </c>
      <c r="L109">
        <v>306.88429539474726</v>
      </c>
    </row>
    <row r="110" spans="1:12" x14ac:dyDescent="0.25">
      <c r="A110" t="s">
        <v>121</v>
      </c>
      <c r="B110">
        <v>0</v>
      </c>
      <c r="C110">
        <v>0</v>
      </c>
      <c r="D110">
        <v>5.3863820767483701E-2</v>
      </c>
      <c r="E110">
        <v>5.2972671392702189E-2</v>
      </c>
      <c r="F110">
        <v>99.009080527618522</v>
      </c>
      <c r="G110">
        <v>0.98295357933658978</v>
      </c>
      <c r="H110">
        <v>0</v>
      </c>
      <c r="I110">
        <v>0</v>
      </c>
      <c r="J110">
        <v>7.8157609709547229</v>
      </c>
      <c r="K110">
        <v>0.87813598701441131</v>
      </c>
      <c r="L110">
        <v>312.93129071500505</v>
      </c>
    </row>
    <row r="111" spans="1:12" x14ac:dyDescent="0.25">
      <c r="A111" t="s">
        <v>122</v>
      </c>
      <c r="B111">
        <v>0</v>
      </c>
      <c r="C111">
        <v>0</v>
      </c>
      <c r="D111">
        <v>5.3863820767483701E-2</v>
      </c>
      <c r="E111">
        <v>5.2944287334396309E-2</v>
      </c>
      <c r="F111">
        <v>98.956136240274276</v>
      </c>
      <c r="G111">
        <v>0.98242795303578223</v>
      </c>
      <c r="H111">
        <v>0</v>
      </c>
      <c r="I111">
        <v>0</v>
      </c>
      <c r="J111">
        <v>7.815170427493328</v>
      </c>
      <c r="K111">
        <v>0.85848482548902494</v>
      </c>
      <c r="L111">
        <v>319.04396338835954</v>
      </c>
    </row>
    <row r="112" spans="1:12" x14ac:dyDescent="0.25">
      <c r="A112" t="s">
        <v>123</v>
      </c>
      <c r="B112">
        <v>0</v>
      </c>
      <c r="C112">
        <v>0</v>
      </c>
      <c r="D112">
        <v>5.3863820767483701E-2</v>
      </c>
      <c r="E112">
        <v>5.2915918510982506E-2</v>
      </c>
      <c r="F112">
        <v>98.903220321772153</v>
      </c>
      <c r="G112">
        <v>0.98190260837819721</v>
      </c>
      <c r="H112">
        <v>0</v>
      </c>
      <c r="I112">
        <v>0</v>
      </c>
      <c r="J112">
        <v>7.8124283161367369</v>
      </c>
      <c r="K112">
        <v>0.83932886872390022</v>
      </c>
      <c r="L112">
        <v>325.21641569546836</v>
      </c>
    </row>
    <row r="113" spans="1:13" x14ac:dyDescent="0.25">
      <c r="A113" t="s">
        <v>124</v>
      </c>
      <c r="B113">
        <v>0</v>
      </c>
      <c r="C113">
        <v>0</v>
      </c>
      <c r="D113">
        <v>5.3863820767483701E-2</v>
      </c>
      <c r="E113">
        <v>5.2887564914272642E-2</v>
      </c>
      <c r="F113">
        <v>98.850332756857924</v>
      </c>
      <c r="G113">
        <v>0.98137754521277432</v>
      </c>
      <c r="H113">
        <v>0</v>
      </c>
      <c r="I113">
        <v>0</v>
      </c>
      <c r="J113">
        <v>7.8075616114892652</v>
      </c>
      <c r="K113">
        <v>0.82065335384826621</v>
      </c>
      <c r="L113">
        <v>331.4415456548594</v>
      </c>
    </row>
    <row r="114" spans="1:13" x14ac:dyDescent="0.25">
      <c r="A114" t="s">
        <v>125</v>
      </c>
      <c r="B114">
        <v>0</v>
      </c>
      <c r="C114">
        <v>0</v>
      </c>
      <c r="D114">
        <v>5.3863820767483701E-2</v>
      </c>
      <c r="E114">
        <v>5.2859226536079579E-2</v>
      </c>
      <c r="F114">
        <v>98.797473530317362</v>
      </c>
      <c r="G114">
        <v>0.98085276338821181</v>
      </c>
      <c r="H114">
        <v>0</v>
      </c>
      <c r="I114">
        <v>0</v>
      </c>
      <c r="J114">
        <v>7.800596910897446</v>
      </c>
      <c r="K114">
        <v>0.80244411572936125</v>
      </c>
      <c r="L114">
        <v>337.71107292696348</v>
      </c>
    </row>
    <row r="115" spans="1:13" x14ac:dyDescent="0.25">
      <c r="A115" t="s">
        <v>126</v>
      </c>
      <c r="B115">
        <v>0</v>
      </c>
      <c r="C115">
        <v>0</v>
      </c>
      <c r="D115">
        <v>5.3863820767483701E-2</v>
      </c>
      <c r="E115">
        <v>5.2830903368230528E-2</v>
      </c>
      <c r="F115">
        <v>98.744642626948604</v>
      </c>
      <c r="G115">
        <v>0.98032826275370966</v>
      </c>
      <c r="H115">
        <v>0</v>
      </c>
      <c r="I115">
        <v>0</v>
      </c>
      <c r="J115">
        <v>7.7915607008639114</v>
      </c>
      <c r="K115">
        <v>0.78468755136137069</v>
      </c>
      <c r="L115">
        <v>344.01557673870752</v>
      </c>
    </row>
    <row r="116" spans="1:13" x14ac:dyDescent="0.25">
      <c r="A116" t="s">
        <v>127</v>
      </c>
      <c r="B116">
        <v>0</v>
      </c>
      <c r="C116">
        <v>0</v>
      </c>
      <c r="D116">
        <v>5.3863820767483701E-2</v>
      </c>
      <c r="E116">
        <v>5.2802595402542486E-2</v>
      </c>
      <c r="F116">
        <v>98.691840031543578</v>
      </c>
      <c r="G116">
        <v>0.97980404315810088</v>
      </c>
      <c r="H116">
        <v>0</v>
      </c>
      <c r="I116">
        <v>0</v>
      </c>
      <c r="J116">
        <v>7.7804796110247469</v>
      </c>
      <c r="K116">
        <v>0.76737058690579285</v>
      </c>
      <c r="L116">
        <v>350.34454743458338</v>
      </c>
    </row>
    <row r="117" spans="1:13" x14ac:dyDescent="0.25">
      <c r="A117" t="s">
        <v>128</v>
      </c>
      <c r="B117">
        <v>0</v>
      </c>
      <c r="C117">
        <v>0</v>
      </c>
      <c r="D117">
        <v>5.3863820767483701E-2</v>
      </c>
      <c r="E117">
        <v>5.2774302630840902E-2</v>
      </c>
      <c r="F117">
        <v>98.639065728916734</v>
      </c>
      <c r="G117">
        <v>0.97928010445075819</v>
      </c>
      <c r="H117">
        <v>0</v>
      </c>
      <c r="I117">
        <v>0</v>
      </c>
      <c r="J117">
        <v>7.7673806542101635</v>
      </c>
      <c r="K117">
        <v>0.75048064718366048</v>
      </c>
      <c r="L117">
        <v>356.68645294070069</v>
      </c>
    </row>
    <row r="118" spans="1:13" x14ac:dyDescent="0.25">
      <c r="A118" t="s">
        <v>129</v>
      </c>
      <c r="B118">
        <v>0</v>
      </c>
      <c r="C118">
        <v>0</v>
      </c>
      <c r="D118">
        <v>5.3863820767483701E-2</v>
      </c>
      <c r="E118">
        <v>5.274602504496978E-2</v>
      </c>
      <c r="F118">
        <v>98.586319703874167</v>
      </c>
      <c r="G118">
        <v>0.97875644648083615</v>
      </c>
      <c r="H118">
        <v>0</v>
      </c>
      <c r="I118">
        <v>0</v>
      </c>
      <c r="J118">
        <v>7.7522914508774461</v>
      </c>
      <c r="K118">
        <v>0.7340056274334229</v>
      </c>
      <c r="L118">
        <v>363.02882099042648</v>
      </c>
    </row>
    <row r="119" spans="1:13" x14ac:dyDescent="0.25">
      <c r="A119" t="s">
        <v>130</v>
      </c>
      <c r="B119">
        <v>0</v>
      </c>
      <c r="C119">
        <v>0</v>
      </c>
      <c r="D119">
        <v>5.3863820767483701E-2</v>
      </c>
      <c r="E119">
        <v>5.2717762636758293E-2</v>
      </c>
      <c r="F119">
        <v>98.53360194123097</v>
      </c>
      <c r="G119">
        <v>0.97823306909760299</v>
      </c>
      <c r="H119">
        <v>0</v>
      </c>
      <c r="I119">
        <v>0</v>
      </c>
      <c r="J119">
        <v>7.7352404360367268</v>
      </c>
      <c r="K119">
        <v>0.71793386716017182</v>
      </c>
      <c r="L119">
        <v>369.35833743451104</v>
      </c>
    </row>
    <row r="120" spans="1:13" x14ac:dyDescent="0.25">
      <c r="A120" t="s">
        <v>131</v>
      </c>
      <c r="B120">
        <v>0</v>
      </c>
      <c r="C120">
        <v>0</v>
      </c>
      <c r="D120">
        <v>5.3863820767483701E-2</v>
      </c>
      <c r="E120">
        <v>5.2689515398043701E-2</v>
      </c>
      <c r="F120">
        <v>98.480912425835513</v>
      </c>
      <c r="G120">
        <v>0.97770997215060118</v>
      </c>
      <c r="H120">
        <v>0</v>
      </c>
      <c r="I120">
        <v>0</v>
      </c>
      <c r="J120">
        <v>7.7162570466984777</v>
      </c>
      <c r="K120">
        <v>0.70225412591423986</v>
      </c>
      <c r="L120">
        <v>375.66096037825207</v>
      </c>
    </row>
    <row r="121" spans="1:13" x14ac:dyDescent="0.25">
      <c r="A121" t="s">
        <v>132</v>
      </c>
      <c r="B121">
        <v>0</v>
      </c>
      <c r="C121">
        <v>0</v>
      </c>
      <c r="D121">
        <v>5.3863820767483701E-2</v>
      </c>
      <c r="E121">
        <v>5.2661283320690956E-2</v>
      </c>
      <c r="F121">
        <v>98.428251142516274</v>
      </c>
      <c r="G121">
        <v>0.9771871554891699</v>
      </c>
      <c r="H121">
        <v>0</v>
      </c>
      <c r="I121">
        <v>0</v>
      </c>
      <c r="J121">
        <v>7.6953718878676236</v>
      </c>
      <c r="K121">
        <v>0.6869555608481468</v>
      </c>
      <c r="L121">
        <v>381.9220492867903</v>
      </c>
    </row>
    <row r="122" spans="1:13" x14ac:dyDescent="0.25">
      <c r="A122" t="s">
        <v>133</v>
      </c>
      <c r="B122">
        <v>0</v>
      </c>
      <c r="C122">
        <v>0</v>
      </c>
      <c r="D122">
        <v>5.3863820767483701E-2</v>
      </c>
      <c r="E122">
        <v>5.2633066396536109E-2</v>
      </c>
      <c r="F122">
        <v>98.375618076122564</v>
      </c>
      <c r="G122">
        <v>0.97666461896289669</v>
      </c>
      <c r="H122">
        <v>0</v>
      </c>
      <c r="I122">
        <v>0</v>
      </c>
      <c r="J122">
        <v>7.6726168751921939</v>
      </c>
      <c r="K122">
        <v>0.67202770591183925</v>
      </c>
      <c r="L122">
        <v>388.12650760920013</v>
      </c>
    </row>
    <row r="123" spans="1:13" x14ac:dyDescent="0.25">
      <c r="A123" t="s">
        <v>134</v>
      </c>
      <c r="B123">
        <v>0</v>
      </c>
      <c r="C123">
        <v>0</v>
      </c>
      <c r="D123">
        <v>5.3863820767483701E-2</v>
      </c>
      <c r="E123">
        <v>5.2604864617432211E-2</v>
      </c>
      <c r="F123">
        <v>98.323013211504829</v>
      </c>
      <c r="G123">
        <v>0.97614236242153385</v>
      </c>
      <c r="H123">
        <v>0</v>
      </c>
      <c r="I123">
        <v>0</v>
      </c>
      <c r="J123">
        <v>7.6480253525534367</v>
      </c>
      <c r="K123">
        <v>0.65746045255616092</v>
      </c>
      <c r="L123">
        <v>394.25893692194904</v>
      </c>
    </row>
    <row r="124" spans="1:13" x14ac:dyDescent="0.25">
      <c r="A124" t="s">
        <v>135</v>
      </c>
      <c r="B124">
        <v>0</v>
      </c>
      <c r="C124">
        <v>0</v>
      </c>
      <c r="D124">
        <v>5.3863820767483701E-2</v>
      </c>
      <c r="E124">
        <v>5.2576677975246823E-2</v>
      </c>
      <c r="F124">
        <v>98.270436533524588</v>
      </c>
      <c r="G124">
        <v>0.97562038571463472</v>
      </c>
      <c r="H124">
        <v>0</v>
      </c>
      <c r="I124">
        <v>0</v>
      </c>
      <c r="J124">
        <v>7.6216321831411555</v>
      </c>
      <c r="K124">
        <v>0.64324403182420176</v>
      </c>
      <c r="L124">
        <v>400.30380010790645</v>
      </c>
    </row>
    <row r="125" spans="1:13" x14ac:dyDescent="0.25">
      <c r="A125" t="s">
        <v>136</v>
      </c>
      <c r="B125">
        <v>0</v>
      </c>
      <c r="C125">
        <v>0</v>
      </c>
      <c r="D125">
        <v>5.3863820767483701E-2</v>
      </c>
      <c r="E125">
        <v>5.2548506461834781E-2</v>
      </c>
      <c r="F125">
        <v>98.217888027062827</v>
      </c>
      <c r="G125">
        <v>0.97509868869203609</v>
      </c>
      <c r="H125">
        <v>0</v>
      </c>
      <c r="I125">
        <v>0</v>
      </c>
      <c r="J125">
        <v>7.5934738128983197</v>
      </c>
      <c r="K125">
        <v>0.62936899771912103</v>
      </c>
      <c r="L125">
        <v>406.24559068892279</v>
      </c>
      <c r="M125">
        <v>325.64319999999998</v>
      </c>
    </row>
    <row r="126" spans="1:13" x14ac:dyDescent="0.25">
      <c r="A126" t="s">
        <v>137</v>
      </c>
      <c r="B126">
        <v>0</v>
      </c>
      <c r="C126">
        <v>0</v>
      </c>
      <c r="D126">
        <v>5.3863820767483701E-2</v>
      </c>
      <c r="E126">
        <v>5.2520350069072991E-2</v>
      </c>
      <c r="F126">
        <v>98.165367676996709</v>
      </c>
      <c r="G126">
        <v>0.97457727120371629</v>
      </c>
      <c r="H126">
        <v>0</v>
      </c>
      <c r="I126">
        <v>0</v>
      </c>
      <c r="J126">
        <v>7.5635883056144948</v>
      </c>
      <c r="K126">
        <v>0.61582621174547258</v>
      </c>
      <c r="L126">
        <v>412.069005133362</v>
      </c>
      <c r="M126">
        <v>329.18279999999999</v>
      </c>
    </row>
    <row r="127" spans="1:13" x14ac:dyDescent="0.25">
      <c r="A127" t="s">
        <v>138</v>
      </c>
      <c r="B127">
        <v>0</v>
      </c>
      <c r="C127">
        <v>0</v>
      </c>
      <c r="D127">
        <v>5.3863820767483701E-2</v>
      </c>
      <c r="E127">
        <v>5.2492208788827245E-2</v>
      </c>
      <c r="F127">
        <v>98.11287546820401</v>
      </c>
      <c r="G127">
        <v>0.9740561330996077</v>
      </c>
      <c r="H127">
        <v>0</v>
      </c>
      <c r="I127">
        <v>0</v>
      </c>
      <c r="J127">
        <v>7.5320153494012052</v>
      </c>
      <c r="K127">
        <v>0.60260682852915792</v>
      </c>
      <c r="L127">
        <v>417.75911477457953</v>
      </c>
      <c r="M127">
        <v>332.01447999999999</v>
      </c>
    </row>
    <row r="128" spans="1:13" x14ac:dyDescent="0.25">
      <c r="A128" t="s">
        <v>139</v>
      </c>
      <c r="B128">
        <v>0</v>
      </c>
      <c r="C128">
        <v>0</v>
      </c>
      <c r="D128">
        <v>5.3863820767483701E-2</v>
      </c>
      <c r="E128">
        <v>5.2464082612982264E-2</v>
      </c>
      <c r="F128">
        <v>98.060411385595486</v>
      </c>
      <c r="G128">
        <v>0.97353527422982511</v>
      </c>
      <c r="H128">
        <v>0</v>
      </c>
      <c r="I128">
        <v>0</v>
      </c>
      <c r="J128">
        <v>7.4987962347581973</v>
      </c>
      <c r="K128">
        <v>0.58970228242829792</v>
      </c>
      <c r="L128">
        <v>423.30153390651571</v>
      </c>
      <c r="M128">
        <v>335.55408</v>
      </c>
    </row>
    <row r="129" spans="1:13" x14ac:dyDescent="0.25">
      <c r="A129" t="s">
        <v>140</v>
      </c>
      <c r="B129">
        <v>0</v>
      </c>
      <c r="C129">
        <v>0</v>
      </c>
      <c r="D129">
        <v>5.3863820767483701E-2</v>
      </c>
      <c r="E129">
        <v>5.2435971533410668E-2</v>
      </c>
      <c r="F129">
        <v>98.007975414061164</v>
      </c>
      <c r="G129">
        <v>0.9730146944442386</v>
      </c>
      <c r="H129">
        <v>0</v>
      </c>
      <c r="I129">
        <v>0</v>
      </c>
      <c r="J129">
        <v>7.4639738049401823</v>
      </c>
      <c r="K129">
        <v>0.5771042750544596</v>
      </c>
      <c r="L129">
        <v>428.68258066741771</v>
      </c>
      <c r="M129">
        <v>338.38576</v>
      </c>
    </row>
    <row r="130" spans="1:13" x14ac:dyDescent="0.25">
      <c r="A130" t="s">
        <v>141</v>
      </c>
      <c r="B130">
        <v>0</v>
      </c>
      <c r="C130">
        <v>0</v>
      </c>
      <c r="D130">
        <v>5.3863820767483701E-2</v>
      </c>
      <c r="E130">
        <v>5.2407875542001783E-2</v>
      </c>
      <c r="F130">
        <v>97.95556753851902</v>
      </c>
      <c r="G130">
        <v>0.97249439359327527</v>
      </c>
      <c r="H130">
        <v>0</v>
      </c>
      <c r="I130">
        <v>0</v>
      </c>
      <c r="J130">
        <v>7.4275923798227792</v>
      </c>
      <c r="K130">
        <v>0.56480476362993792</v>
      </c>
      <c r="L130">
        <v>433.88942747668625</v>
      </c>
      <c r="M130">
        <v>341.92536000000001</v>
      </c>
    </row>
    <row r="131" spans="1:13" x14ac:dyDescent="0.25">
      <c r="A131" t="s">
        <v>142</v>
      </c>
      <c r="B131">
        <v>0</v>
      </c>
      <c r="C131">
        <v>0</v>
      </c>
      <c r="D131">
        <v>5.3863820767483701E-2</v>
      </c>
      <c r="E131">
        <v>5.2379794630643968E-2</v>
      </c>
      <c r="F131">
        <v>97.90318774388804</v>
      </c>
      <c r="G131">
        <v>0.97197437152718291</v>
      </c>
      <c r="H131">
        <v>0</v>
      </c>
      <c r="I131">
        <v>0</v>
      </c>
      <c r="J131">
        <v>7.3896976549454241</v>
      </c>
      <c r="K131">
        <v>0.55279595011294413</v>
      </c>
      <c r="L131">
        <v>438.91023804334964</v>
      </c>
      <c r="M131">
        <v>344.75704000000002</v>
      </c>
    </row>
    <row r="132" spans="1:13" x14ac:dyDescent="0.25">
      <c r="A132" t="s">
        <v>143</v>
      </c>
      <c r="B132">
        <v>0</v>
      </c>
      <c r="C132">
        <v>0</v>
      </c>
      <c r="D132">
        <v>5.3863820767483701E-2</v>
      </c>
      <c r="E132">
        <v>5.2351728791237284E-2</v>
      </c>
      <c r="F132">
        <v>97.850836015096917</v>
      </c>
      <c r="G132">
        <v>0.97145462809633987</v>
      </c>
      <c r="H132">
        <v>0</v>
      </c>
      <c r="I132">
        <v>0</v>
      </c>
      <c r="J132">
        <v>7.350336577845626</v>
      </c>
      <c r="K132">
        <v>0.54107027102794225</v>
      </c>
      <c r="L132">
        <v>443.73428830485079</v>
      </c>
      <c r="M132">
        <v>348.29664000000002</v>
      </c>
    </row>
    <row r="133" spans="1:13" x14ac:dyDescent="0.25">
      <c r="A133" t="s">
        <v>144</v>
      </c>
      <c r="B133">
        <v>0</v>
      </c>
      <c r="C133">
        <v>0</v>
      </c>
      <c r="D133">
        <v>5.4992230305384381E-2</v>
      </c>
      <c r="E133">
        <v>5.3422579298296247E-2</v>
      </c>
      <c r="F133">
        <v>97.797413435802852</v>
      </c>
      <c r="G133">
        <v>0.97092425335434551</v>
      </c>
      <c r="H133">
        <v>0</v>
      </c>
      <c r="I133">
        <v>0</v>
      </c>
      <c r="J133">
        <v>7.309557204193994</v>
      </c>
      <c r="K133">
        <v>0.52962038794364896</v>
      </c>
      <c r="L133">
        <v>448.35206906632038</v>
      </c>
      <c r="M133">
        <v>351.83623999999998</v>
      </c>
    </row>
    <row r="134" spans="1:13" x14ac:dyDescent="0.25">
      <c r="A134" t="s">
        <v>145</v>
      </c>
      <c r="B134">
        <v>0</v>
      </c>
      <c r="C134">
        <v>0</v>
      </c>
      <c r="D134">
        <v>5.4992230305384381E-2</v>
      </c>
      <c r="E134">
        <v>5.3393412720965497E-2</v>
      </c>
      <c r="F134">
        <v>97.744020023082442</v>
      </c>
      <c r="G134">
        <v>0.97039416817562918</v>
      </c>
      <c r="H134">
        <v>0</v>
      </c>
      <c r="I134">
        <v>0</v>
      </c>
      <c r="J134">
        <v>7.2674085365730061</v>
      </c>
      <c r="K134">
        <v>0.51843917854596777</v>
      </c>
      <c r="L134">
        <v>452.75536857634813</v>
      </c>
      <c r="M134">
        <v>355.37583999999998</v>
      </c>
    </row>
    <row r="135" spans="1:13" x14ac:dyDescent="0.25">
      <c r="A135" t="s">
        <v>146</v>
      </c>
      <c r="B135">
        <v>0</v>
      </c>
      <c r="C135">
        <v>0</v>
      </c>
      <c r="D135">
        <v>5.4992230305384381E-2</v>
      </c>
      <c r="E135">
        <v>5.3364262067422959E-2</v>
      </c>
      <c r="F135">
        <v>97.690655761007051</v>
      </c>
      <c r="G135">
        <v>0.96986437240205503</v>
      </c>
      <c r="H135">
        <v>0</v>
      </c>
      <c r="I135">
        <v>0</v>
      </c>
      <c r="J135">
        <v>7.2239403490076359</v>
      </c>
      <c r="K135">
        <v>0.50751972825744929</v>
      </c>
      <c r="L135">
        <v>456.93733377765489</v>
      </c>
      <c r="M135">
        <v>358.91543999999999</v>
      </c>
    </row>
    <row r="136" spans="1:13" x14ac:dyDescent="0.25">
      <c r="A136" t="s">
        <v>147</v>
      </c>
      <c r="B136">
        <v>0</v>
      </c>
      <c r="C136">
        <v>0</v>
      </c>
      <c r="D136">
        <v>5.4992230305384381E-2</v>
      </c>
      <c r="E136">
        <v>5.3335127328969306E-2</v>
      </c>
      <c r="F136">
        <v>97.637320633677476</v>
      </c>
      <c r="G136">
        <v>0.96933486587568263</v>
      </c>
      <c r="H136">
        <v>0</v>
      </c>
      <c r="I136">
        <v>0</v>
      </c>
      <c r="J136">
        <v>7.1792030005497027</v>
      </c>
      <c r="K136">
        <v>0.49685532235906399</v>
      </c>
      <c r="L136">
        <v>460.89250949213965</v>
      </c>
      <c r="M136">
        <v>362.45504</v>
      </c>
    </row>
    <row r="137" spans="1:13" x14ac:dyDescent="0.25">
      <c r="A137" t="s">
        <v>148</v>
      </c>
      <c r="B137">
        <v>0</v>
      </c>
      <c r="C137">
        <v>0</v>
      </c>
      <c r="D137">
        <v>5.4992230305384381E-2</v>
      </c>
      <c r="E137">
        <v>5.3306008496923726E-2</v>
      </c>
      <c r="F137">
        <v>97.584014625180046</v>
      </c>
      <c r="G137">
        <v>0.96880564843852945</v>
      </c>
      <c r="H137">
        <v>0</v>
      </c>
      <c r="I137">
        <v>0</v>
      </c>
      <c r="J137">
        <v>7.1332472413322083</v>
      </c>
      <c r="K137">
        <v>0.48643943857372085</v>
      </c>
      <c r="L137">
        <v>464.61685532233673</v>
      </c>
      <c r="M137">
        <v>364.5788</v>
      </c>
    </row>
    <row r="138" spans="1:13" x14ac:dyDescent="0.25">
      <c r="A138" t="s">
        <v>149</v>
      </c>
      <c r="B138">
        <v>0</v>
      </c>
      <c r="C138">
        <v>0</v>
      </c>
      <c r="D138">
        <v>5.4992230305384381E-2</v>
      </c>
      <c r="E138">
        <v>5.327690556259939E-2</v>
      </c>
      <c r="F138">
        <v>97.530737719620049</v>
      </c>
      <c r="G138">
        <v>0.96827671993279163</v>
      </c>
      <c r="H138">
        <v>0</v>
      </c>
      <c r="I138">
        <v>0</v>
      </c>
      <c r="J138">
        <v>7.0861240145487647</v>
      </c>
      <c r="K138">
        <v>0.47626574007449923</v>
      </c>
      <c r="L138">
        <v>468.10774055932325</v>
      </c>
      <c r="M138">
        <v>368.11840000000001</v>
      </c>
    </row>
    <row r="139" spans="1:13" x14ac:dyDescent="0.25">
      <c r="A139" t="s">
        <v>150</v>
      </c>
      <c r="B139">
        <v>0</v>
      </c>
      <c r="C139">
        <v>0</v>
      </c>
      <c r="D139">
        <v>5.4992230305384381E-2</v>
      </c>
      <c r="E139">
        <v>5.3247818517312757E-2</v>
      </c>
      <c r="F139">
        <v>97.477489901106551</v>
      </c>
      <c r="G139">
        <v>0.96774808020067593</v>
      </c>
      <c r="H139">
        <v>0</v>
      </c>
      <c r="I139">
        <v>0</v>
      </c>
      <c r="J139">
        <v>7.0378842577721139</v>
      </c>
      <c r="K139">
        <v>0.46632806888371625</v>
      </c>
      <c r="L139">
        <v>471.36391786624836</v>
      </c>
      <c r="M139">
        <v>370.95008000000001</v>
      </c>
    </row>
    <row r="140" spans="1:13" x14ac:dyDescent="0.25">
      <c r="A140" t="s">
        <v>151</v>
      </c>
      <c r="B140">
        <v>0</v>
      </c>
      <c r="C140">
        <v>0</v>
      </c>
      <c r="D140">
        <v>5.4992230305384381E-2</v>
      </c>
      <c r="E140">
        <v>5.3218747352401695E-2</v>
      </c>
      <c r="F140">
        <v>97.424271153749118</v>
      </c>
      <c r="G140">
        <v>0.96721972908461673</v>
      </c>
      <c r="H140">
        <v>0</v>
      </c>
      <c r="I140">
        <v>0</v>
      </c>
      <c r="J140">
        <v>6.9885787069182621</v>
      </c>
      <c r="K140">
        <v>0.45662043963183269</v>
      </c>
      <c r="L140">
        <v>474.38547694460772</v>
      </c>
      <c r="M140">
        <v>373.07384000000002</v>
      </c>
    </row>
    <row r="141" spans="1:13" x14ac:dyDescent="0.25">
      <c r="A141" t="s">
        <v>152</v>
      </c>
      <c r="B141">
        <v>0</v>
      </c>
      <c r="C141">
        <v>0</v>
      </c>
      <c r="D141">
        <v>5.4992230305384381E-2</v>
      </c>
      <c r="E141">
        <v>5.3189692059177673E-2</v>
      </c>
      <c r="F141">
        <v>97.371081461695056</v>
      </c>
      <c r="G141">
        <v>0.96669166642697812</v>
      </c>
      <c r="H141">
        <v>0</v>
      </c>
      <c r="I141">
        <v>0</v>
      </c>
      <c r="J141">
        <v>6.9382577059812371</v>
      </c>
      <c r="K141">
        <v>0.44713703364798263</v>
      </c>
      <c r="L141">
        <v>477.17377977712476</v>
      </c>
      <c r="M141">
        <v>375.19760000000002</v>
      </c>
    </row>
    <row r="142" spans="1:13" x14ac:dyDescent="0.25">
      <c r="A142" t="s">
        <v>153</v>
      </c>
      <c r="B142">
        <v>0</v>
      </c>
      <c r="C142">
        <v>0</v>
      </c>
      <c r="D142">
        <v>5.4992230305384381E-2</v>
      </c>
      <c r="E142">
        <v>5.3160652628989155E-2</v>
      </c>
      <c r="F142">
        <v>97.317920809068369</v>
      </c>
      <c r="G142">
        <v>0.96616389207030984</v>
      </c>
      <c r="H142">
        <v>0</v>
      </c>
      <c r="I142">
        <v>0</v>
      </c>
      <c r="J142">
        <v>6.8869710254307437</v>
      </c>
      <c r="K142">
        <v>0.43787219335628536</v>
      </c>
      <c r="L142">
        <v>479.73137936900378</v>
      </c>
      <c r="M142">
        <v>375.19760000000002</v>
      </c>
    </row>
    <row r="143" spans="1:13" x14ac:dyDescent="0.25">
      <c r="A143" t="s">
        <v>154</v>
      </c>
      <c r="B143">
        <v>0</v>
      </c>
      <c r="C143">
        <v>0</v>
      </c>
      <c r="D143">
        <v>5.4992230305384381E-2</v>
      </c>
      <c r="E143">
        <v>5.313162905317316E-2</v>
      </c>
      <c r="F143">
        <v>97.264789180013821</v>
      </c>
      <c r="G143">
        <v>0.96563640585714494</v>
      </c>
      <c r="H143">
        <v>0</v>
      </c>
      <c r="I143">
        <v>0</v>
      </c>
      <c r="J143">
        <v>6.8347676918737994</v>
      </c>
      <c r="K143">
        <v>0.42882041695440898</v>
      </c>
      <c r="L143">
        <v>482.06192417315526</v>
      </c>
    </row>
    <row r="144" spans="1:13" x14ac:dyDescent="0.25">
      <c r="A144" t="s">
        <v>155</v>
      </c>
      <c r="B144">
        <v>0</v>
      </c>
      <c r="C144">
        <v>0</v>
      </c>
      <c r="D144">
        <v>5.4992230305384381E-2</v>
      </c>
      <c r="E144">
        <v>5.3102621323064883E-2</v>
      </c>
      <c r="F144">
        <v>97.21168655868756</v>
      </c>
      <c r="G144">
        <v>0.96510920763025521</v>
      </c>
      <c r="H144">
        <v>0</v>
      </c>
      <c r="I144">
        <v>0</v>
      </c>
      <c r="J144">
        <v>6.7816958312565543</v>
      </c>
      <c r="K144">
        <v>0.41997635335290262</v>
      </c>
      <c r="L144">
        <v>484.17005058191512</v>
      </c>
    </row>
    <row r="145" spans="1:13" x14ac:dyDescent="0.25">
      <c r="A145" t="s">
        <v>156</v>
      </c>
      <c r="B145">
        <v>0</v>
      </c>
      <c r="C145">
        <v>0</v>
      </c>
      <c r="D145">
        <v>5.4992230305384381E-2</v>
      </c>
      <c r="E145">
        <v>5.3073629430031938E-2</v>
      </c>
      <c r="F145">
        <v>97.158612929254602</v>
      </c>
      <c r="G145">
        <v>0.96458229723235145</v>
      </c>
      <c r="H145">
        <v>0</v>
      </c>
      <c r="I145">
        <v>0</v>
      </c>
      <c r="J145">
        <v>6.7278025275210966</v>
      </c>
      <c r="K145">
        <v>0.41133479735571843</v>
      </c>
      <c r="L145">
        <v>486.06126599711962</v>
      </c>
    </row>
    <row r="146" spans="1:13" x14ac:dyDescent="0.25">
      <c r="A146" t="s">
        <v>157</v>
      </c>
      <c r="B146">
        <v>0</v>
      </c>
      <c r="C146">
        <v>0</v>
      </c>
      <c r="D146">
        <v>5.4992230305384381E-2</v>
      </c>
      <c r="E146">
        <v>5.3044653365405023E-2</v>
      </c>
      <c r="F146">
        <v>97.1055682758887</v>
      </c>
      <c r="G146">
        <v>0.96405567450635521</v>
      </c>
      <c r="H146">
        <v>0</v>
      </c>
      <c r="I146">
        <v>0</v>
      </c>
      <c r="J146">
        <v>6.6731336982511058</v>
      </c>
      <c r="K146">
        <v>0.40289068506406189</v>
      </c>
      <c r="L146">
        <v>487.7418250535161</v>
      </c>
      <c r="M146">
        <v>387.94015999999999</v>
      </c>
    </row>
    <row r="147" spans="1:13" x14ac:dyDescent="0.25">
      <c r="A147" t="s">
        <v>158</v>
      </c>
      <c r="B147">
        <v>0</v>
      </c>
      <c r="C147">
        <v>0</v>
      </c>
      <c r="D147">
        <v>5.4992230305384381E-2</v>
      </c>
      <c r="E147">
        <v>5.3015693120559745E-2</v>
      </c>
      <c r="F147">
        <v>97.052552582772535</v>
      </c>
      <c r="G147">
        <v>0.96352933929514417</v>
      </c>
      <c r="H147">
        <v>0</v>
      </c>
      <c r="I147">
        <v>0</v>
      </c>
      <c r="J147">
        <v>6.6177339884500697</v>
      </c>
      <c r="K147">
        <v>0.39463908948730575</v>
      </c>
      <c r="L147">
        <v>489.21860157050395</v>
      </c>
      <c r="M147">
        <v>388.64807999999999</v>
      </c>
    </row>
    <row r="148" spans="1:13" x14ac:dyDescent="0.25">
      <c r="A148" t="s">
        <v>159</v>
      </c>
      <c r="B148">
        <v>0</v>
      </c>
      <c r="C148">
        <v>0</v>
      </c>
      <c r="D148">
        <v>5.4992230305384381E-2</v>
      </c>
      <c r="E148">
        <v>5.2986748686851722E-2</v>
      </c>
      <c r="F148">
        <v>96.999565834083924</v>
      </c>
      <c r="G148">
        <v>0.96300329144164643</v>
      </c>
      <c r="H148">
        <v>0</v>
      </c>
      <c r="I148">
        <v>0</v>
      </c>
      <c r="J148">
        <v>6.5616466832024249</v>
      </c>
      <c r="K148">
        <v>0.38657521634612524</v>
      </c>
      <c r="L148">
        <v>490.49895874870879</v>
      </c>
      <c r="M148">
        <v>390.77184</v>
      </c>
    </row>
    <row r="149" spans="1:13" x14ac:dyDescent="0.25">
      <c r="A149" t="s">
        <v>160</v>
      </c>
      <c r="B149">
        <v>0</v>
      </c>
      <c r="C149">
        <v>0</v>
      </c>
      <c r="D149">
        <v>5.4992230305384381E-2</v>
      </c>
      <c r="E149">
        <v>5.2957820055651167E-2</v>
      </c>
      <c r="F149">
        <v>96.946608014027504</v>
      </c>
      <c r="G149">
        <v>0.96247753078926068</v>
      </c>
      <c r="H149">
        <v>0</v>
      </c>
      <c r="I149">
        <v>0</v>
      </c>
      <c r="J149">
        <v>6.5049136395804519</v>
      </c>
      <c r="K149">
        <v>0.37869440005435945</v>
      </c>
      <c r="L149">
        <v>491.59062001669406</v>
      </c>
    </row>
    <row r="150" spans="1:13" x14ac:dyDescent="0.25">
      <c r="A150" t="s">
        <v>161</v>
      </c>
      <c r="B150">
        <v>0</v>
      </c>
      <c r="C150">
        <v>0</v>
      </c>
      <c r="D150">
        <v>5.4992230305384381E-2</v>
      </c>
      <c r="E150">
        <v>5.2928907218328783E-2</v>
      </c>
      <c r="F150">
        <v>96.893679106809884</v>
      </c>
      <c r="G150">
        <v>0.96195205718087717</v>
      </c>
      <c r="H150">
        <v>0</v>
      </c>
      <c r="I150">
        <v>0</v>
      </c>
      <c r="J150">
        <v>6.4475752377929512</v>
      </c>
      <c r="K150">
        <v>0.37099209986726545</v>
      </c>
      <c r="L150">
        <v>492.50154277591679</v>
      </c>
    </row>
    <row r="151" spans="1:13" x14ac:dyDescent="0.25">
      <c r="A151" t="s">
        <v>162</v>
      </c>
      <c r="B151">
        <v>0</v>
      </c>
      <c r="C151">
        <v>0</v>
      </c>
      <c r="D151">
        <v>5.4992230305384381E-2</v>
      </c>
      <c r="E151">
        <v>5.2900010166257783E-2</v>
      </c>
      <c r="F151">
        <v>96.840779096642549</v>
      </c>
      <c r="G151">
        <v>0.96142687045999697</v>
      </c>
      <c r="H151">
        <v>0</v>
      </c>
      <c r="I151">
        <v>0</v>
      </c>
      <c r="J151">
        <v>6.3896703512215405</v>
      </c>
      <c r="K151">
        <v>0.36346389618494457</v>
      </c>
      <c r="L151">
        <v>493.23979709614071</v>
      </c>
    </row>
    <row r="152" spans="1:13" x14ac:dyDescent="0.25">
      <c r="A152" t="s">
        <v>163</v>
      </c>
      <c r="B152">
        <v>0</v>
      </c>
      <c r="C152">
        <v>0</v>
      </c>
      <c r="D152">
        <v>5.4992230305384381E-2</v>
      </c>
      <c r="E152">
        <v>5.287112889083246E-2</v>
      </c>
      <c r="F152">
        <v>96.787907967756141</v>
      </c>
      <c r="G152">
        <v>0.96090197046991799</v>
      </c>
      <c r="H152">
        <v>0</v>
      </c>
      <c r="I152">
        <v>0</v>
      </c>
      <c r="J152">
        <v>6.3312363346730391</v>
      </c>
      <c r="K152">
        <v>0.35610548700073114</v>
      </c>
      <c r="L152">
        <v>493.81345118661528</v>
      </c>
    </row>
    <row r="153" spans="1:13" x14ac:dyDescent="0.25">
      <c r="A153" t="s">
        <v>164</v>
      </c>
      <c r="B153">
        <v>0</v>
      </c>
      <c r="C153">
        <v>0</v>
      </c>
      <c r="D153">
        <v>5.4992230305384381E-2</v>
      </c>
      <c r="E153">
        <v>5.2842263383424785E-2</v>
      </c>
      <c r="F153">
        <v>96.735065704372218</v>
      </c>
      <c r="G153">
        <v>0.96037735705409988</v>
      </c>
      <c r="H153">
        <v>0</v>
      </c>
      <c r="I153">
        <v>0</v>
      </c>
      <c r="J153">
        <v>6.2723090298915247</v>
      </c>
      <c r="K153">
        <v>0.34891268448518103</v>
      </c>
      <c r="L153">
        <v>494.23046521814808</v>
      </c>
    </row>
    <row r="154" spans="1:13" x14ac:dyDescent="0.25">
      <c r="A154" t="s">
        <v>165</v>
      </c>
      <c r="B154">
        <v>0</v>
      </c>
      <c r="C154">
        <v>0</v>
      </c>
      <c r="D154">
        <v>5.4992230305384381E-2</v>
      </c>
      <c r="E154">
        <v>5.2813413635436644E-2</v>
      </c>
      <c r="F154">
        <v>96.682252290733018</v>
      </c>
      <c r="G154">
        <v>0.95985303005618139</v>
      </c>
      <c r="H154">
        <v>0</v>
      </c>
      <c r="I154">
        <v>0</v>
      </c>
      <c r="J154">
        <v>6.2129227871249437</v>
      </c>
      <c r="K154">
        <v>0.34188141169721287</v>
      </c>
      <c r="L154">
        <v>494.49859480540488</v>
      </c>
    </row>
    <row r="155" spans="1:13" x14ac:dyDescent="0.25">
      <c r="A155" t="s">
        <v>166</v>
      </c>
      <c r="B155">
        <v>0</v>
      </c>
      <c r="C155">
        <v>0</v>
      </c>
      <c r="D155">
        <v>5.4992230305384381E-2</v>
      </c>
      <c r="E155">
        <v>5.2784579638259076E-2</v>
      </c>
      <c r="F155">
        <v>96.629467711093881</v>
      </c>
      <c r="G155">
        <v>0.95932898931948296</v>
      </c>
      <c r="H155">
        <v>0</v>
      </c>
      <c r="I155">
        <v>0</v>
      </c>
      <c r="J155">
        <v>6.1531105013346821</v>
      </c>
      <c r="K155">
        <v>0.33500769941458713</v>
      </c>
      <c r="L155">
        <v>494.62530518468441</v>
      </c>
    </row>
    <row r="156" spans="1:13" x14ac:dyDescent="0.25">
      <c r="A156" t="s">
        <v>167</v>
      </c>
      <c r="B156">
        <v>0</v>
      </c>
      <c r="C156">
        <v>0</v>
      </c>
      <c r="D156">
        <v>5.4992230305384381E-2</v>
      </c>
      <c r="E156">
        <v>5.275576138329599E-2</v>
      </c>
      <c r="F156">
        <v>96.576711949712916</v>
      </c>
      <c r="G156">
        <v>0.95880523468803025</v>
      </c>
      <c r="H156">
        <v>0</v>
      </c>
      <c r="I156">
        <v>0</v>
      </c>
      <c r="J156">
        <v>6.0929036614688394</v>
      </c>
      <c r="K156">
        <v>0.32828768307667539</v>
      </c>
      <c r="L156">
        <v>494.61769684688068</v>
      </c>
    </row>
    <row r="157" spans="1:13" x14ac:dyDescent="0.25">
      <c r="A157" t="s">
        <v>168</v>
      </c>
      <c r="B157">
        <v>0</v>
      </c>
      <c r="C157">
        <v>0</v>
      </c>
      <c r="D157">
        <v>5.2064406798722762E-2</v>
      </c>
      <c r="E157">
        <v>4.9916242637666183E-2</v>
      </c>
      <c r="F157">
        <v>96.526795707074697</v>
      </c>
      <c r="G157">
        <v>0.95830967055290084</v>
      </c>
      <c r="H157">
        <v>0</v>
      </c>
      <c r="I157">
        <v>0</v>
      </c>
      <c r="J157">
        <v>6.0323324110964309</v>
      </c>
      <c r="K157">
        <v>0.32171759983305787</v>
      </c>
      <c r="L157">
        <v>494.48244311465908</v>
      </c>
    </row>
    <row r="158" spans="1:13" x14ac:dyDescent="0.25">
      <c r="A158" t="s">
        <v>169</v>
      </c>
      <c r="B158">
        <v>0</v>
      </c>
      <c r="C158">
        <v>0</v>
      </c>
      <c r="D158">
        <v>5.2064406798722762E-2</v>
      </c>
      <c r="E158">
        <v>4.9890432294613971E-2</v>
      </c>
      <c r="F158">
        <v>96.476905274780108</v>
      </c>
      <c r="G158">
        <v>0.95781436266055842</v>
      </c>
      <c r="H158">
        <v>0</v>
      </c>
      <c r="I158">
        <v>0</v>
      </c>
      <c r="J158">
        <v>5.9714256186154362</v>
      </c>
      <c r="K158">
        <v>0.31529378569202332</v>
      </c>
      <c r="L158">
        <v>494.2257398925745</v>
      </c>
    </row>
    <row r="159" spans="1:13" x14ac:dyDescent="0.25">
      <c r="A159" t="s">
        <v>170</v>
      </c>
      <c r="B159">
        <v>0</v>
      </c>
      <c r="C159">
        <v>0</v>
      </c>
      <c r="D159">
        <v>5.2064406798722762E-2</v>
      </c>
      <c r="E159">
        <v>4.9864635303027746E-2</v>
      </c>
      <c r="F159">
        <v>96.427040639476459</v>
      </c>
      <c r="G159">
        <v>0.95731931087851729</v>
      </c>
      <c r="H159">
        <v>0</v>
      </c>
      <c r="I159">
        <v>0</v>
      </c>
      <c r="J159">
        <v>5.9102109552051072</v>
      </c>
      <c r="K159">
        <v>0.3090126727635793</v>
      </c>
      <c r="L159">
        <v>493.85326757379346</v>
      </c>
    </row>
    <row r="160" spans="1:13" x14ac:dyDescent="0.25">
      <c r="A160" t="s">
        <v>171</v>
      </c>
      <c r="B160">
        <v>0</v>
      </c>
      <c r="C160">
        <v>0</v>
      </c>
      <c r="D160">
        <v>5.2064406798722762E-2</v>
      </c>
      <c r="E160">
        <v>4.9838851656004782E-2</v>
      </c>
      <c r="F160">
        <v>96.377201787822656</v>
      </c>
      <c r="G160">
        <v>0.95682451507424626</v>
      </c>
      <c r="H160">
        <v>0</v>
      </c>
      <c r="I160">
        <v>0</v>
      </c>
      <c r="J160">
        <v>5.8487149786867407</v>
      </c>
      <c r="K160">
        <v>0.30287078659201916</v>
      </c>
      <c r="L160">
        <v>493.37016486126561</v>
      </c>
    </row>
    <row r="161" spans="1:12" x14ac:dyDescent="0.25">
      <c r="A161" t="s">
        <v>172</v>
      </c>
      <c r="B161">
        <v>0</v>
      </c>
      <c r="C161">
        <v>0</v>
      </c>
      <c r="D161">
        <v>5.2064406798722762E-2</v>
      </c>
      <c r="E161">
        <v>4.9813081346630934E-2</v>
      </c>
      <c r="F161">
        <v>96.327388706474139</v>
      </c>
      <c r="G161">
        <v>0.95632997511544704</v>
      </c>
      <c r="H161">
        <v>0</v>
      </c>
      <c r="I161">
        <v>0</v>
      </c>
      <c r="J161">
        <v>5.7869632214859221</v>
      </c>
      <c r="K161">
        <v>0.29686474357352782</v>
      </c>
      <c r="L161">
        <v>492.78101405785361</v>
      </c>
    </row>
    <row r="162" spans="1:12" x14ac:dyDescent="0.25">
      <c r="A162" t="s">
        <v>173</v>
      </c>
      <c r="B162">
        <v>0</v>
      </c>
      <c r="C162">
        <v>0</v>
      </c>
      <c r="D162">
        <v>5.2064406798722762E-2</v>
      </c>
      <c r="E162">
        <v>4.9787324368007209E-2</v>
      </c>
      <c r="F162">
        <v>96.277601382104081</v>
      </c>
      <c r="G162">
        <v>0.9558356908696678</v>
      </c>
      <c r="H162">
        <v>0</v>
      </c>
      <c r="I162">
        <v>0</v>
      </c>
      <c r="J162">
        <v>5.7249802809511472</v>
      </c>
      <c r="K162">
        <v>0.29099124845464108</v>
      </c>
      <c r="L162">
        <v>492.0898372014841</v>
      </c>
    </row>
    <row r="163" spans="1:12" x14ac:dyDescent="0.25">
      <c r="A163" t="s">
        <v>174</v>
      </c>
      <c r="B163">
        <v>0</v>
      </c>
      <c r="C163">
        <v>0</v>
      </c>
      <c r="D163">
        <v>5.2064406798722762E-2</v>
      </c>
      <c r="E163">
        <v>4.9761580713239141E-2</v>
      </c>
      <c r="F163">
        <v>96.227839801389919</v>
      </c>
      <c r="G163">
        <v>0.95534166220467587</v>
      </c>
      <c r="H163">
        <v>0</v>
      </c>
      <c r="I163">
        <v>0</v>
      </c>
      <c r="J163">
        <v>5.6627899103711385</v>
      </c>
      <c r="K163">
        <v>0.28524709190776293</v>
      </c>
      <c r="L163">
        <v>491.30010226949753</v>
      </c>
    </row>
    <row r="164" spans="1:12" x14ac:dyDescent="0.25">
      <c r="A164" t="s">
        <v>175</v>
      </c>
      <c r="B164">
        <v>0</v>
      </c>
      <c r="C164">
        <v>0</v>
      </c>
      <c r="D164">
        <v>5.2064406798722762E-2</v>
      </c>
      <c r="E164">
        <v>4.9735850375431358E-2</v>
      </c>
      <c r="F164">
        <v>96.178103951018386</v>
      </c>
      <c r="G164">
        <v>0.95484788898826067</v>
      </c>
      <c r="H164">
        <v>0</v>
      </c>
      <c r="I164">
        <v>0</v>
      </c>
      <c r="J164">
        <v>5.6004151091467511</v>
      </c>
      <c r="K164">
        <v>0.27962914818021484</v>
      </c>
      <c r="L164">
        <v>490.41473855194965</v>
      </c>
    </row>
    <row r="165" spans="1:12" x14ac:dyDescent="0.25">
      <c r="A165" t="s">
        <v>176</v>
      </c>
      <c r="B165">
        <v>0</v>
      </c>
      <c r="C165">
        <v>0</v>
      </c>
      <c r="D165">
        <v>5.2064406798722762E-2</v>
      </c>
      <c r="E165">
        <v>4.9710133347685169E-2</v>
      </c>
      <c r="F165">
        <v>96.128393817670784</v>
      </c>
      <c r="G165">
        <v>0.95435437108822108</v>
      </c>
      <c r="H165">
        <v>0</v>
      </c>
      <c r="I165">
        <v>0</v>
      </c>
      <c r="J165">
        <v>5.5378782107055873</v>
      </c>
      <c r="K165">
        <v>0.27413437281357395</v>
      </c>
      <c r="L165">
        <v>489.43616019691353</v>
      </c>
    </row>
    <row r="166" spans="1:12" x14ac:dyDescent="0.25">
      <c r="A166" t="s">
        <v>177</v>
      </c>
      <c r="B166">
        <v>0</v>
      </c>
      <c r="C166">
        <v>0</v>
      </c>
      <c r="D166">
        <v>5.2064406798722762E-2</v>
      </c>
      <c r="E166">
        <v>4.9684429623110642E-2</v>
      </c>
      <c r="F166">
        <v>96.078709388049376</v>
      </c>
      <c r="G166">
        <v>0.95386110837258886</v>
      </c>
      <c r="H166">
        <v>0</v>
      </c>
      <c r="I166">
        <v>0</v>
      </c>
      <c r="J166">
        <v>5.4752009668952608</v>
      </c>
      <c r="K166">
        <v>0.26875980043031578</v>
      </c>
      <c r="L166">
        <v>488.36629686144784</v>
      </c>
    </row>
    <row r="167" spans="1:12" x14ac:dyDescent="0.25">
      <c r="A167" t="s">
        <v>178</v>
      </c>
      <c r="B167">
        <v>0</v>
      </c>
      <c r="C167">
        <v>0</v>
      </c>
      <c r="D167">
        <v>5.2064406798722762E-2</v>
      </c>
      <c r="E167">
        <v>4.9658739194834753E-2</v>
      </c>
      <c r="F167">
        <v>96.029050648853215</v>
      </c>
      <c r="G167">
        <v>0.95336810070926459</v>
      </c>
      <c r="H167">
        <v>0</v>
      </c>
      <c r="I167">
        <v>0</v>
      </c>
      <c r="J167">
        <v>5.4124046277511066</v>
      </c>
      <c r="K167">
        <v>0.26350254258500916</v>
      </c>
      <c r="L167">
        <v>487.20663035893836</v>
      </c>
    </row>
    <row r="168" spans="1:12" x14ac:dyDescent="0.25">
      <c r="A168" t="s">
        <v>179</v>
      </c>
      <c r="B168">
        <v>0</v>
      </c>
      <c r="C168">
        <v>0</v>
      </c>
      <c r="D168">
        <v>5.2064406798722762E-2</v>
      </c>
      <c r="E168">
        <v>4.9633062055969596E-2</v>
      </c>
      <c r="F168">
        <v>95.979417586795208</v>
      </c>
      <c r="G168">
        <v>0.95287534796643358</v>
      </c>
      <c r="H168">
        <v>0</v>
      </c>
      <c r="I168">
        <v>0</v>
      </c>
      <c r="J168">
        <v>5.3495100157009574</v>
      </c>
      <c r="K168">
        <v>0.25835978567746659</v>
      </c>
      <c r="L168">
        <v>485.95823617555106</v>
      </c>
    </row>
    <row r="169" spans="1:12" x14ac:dyDescent="0.25">
      <c r="A169" t="s">
        <v>180</v>
      </c>
      <c r="B169">
        <v>0</v>
      </c>
      <c r="C169">
        <v>0</v>
      </c>
      <c r="D169">
        <v>5.2064406798722762E-2</v>
      </c>
      <c r="E169">
        <v>4.9607398199638837E-2</v>
      </c>
      <c r="F169">
        <v>95.929810188601223</v>
      </c>
      <c r="G169">
        <v>0.95238285001199807</v>
      </c>
      <c r="H169">
        <v>0</v>
      </c>
      <c r="I169">
        <v>0</v>
      </c>
      <c r="J169">
        <v>5.2865375934399239</v>
      </c>
      <c r="K169">
        <v>0.25332878892551514</v>
      </c>
      <c r="L169">
        <v>484.62182873378322</v>
      </c>
    </row>
    <row r="170" spans="1:12" x14ac:dyDescent="0.25">
      <c r="A170" t="s">
        <v>181</v>
      </c>
      <c r="B170">
        <v>0</v>
      </c>
      <c r="C170">
        <v>0</v>
      </c>
      <c r="D170">
        <v>5.2064406798722762E-2</v>
      </c>
      <c r="E170">
        <v>4.9581747618967435E-2</v>
      </c>
      <c r="F170">
        <v>95.880228440978414</v>
      </c>
      <c r="G170">
        <v>0.95189060671440773</v>
      </c>
      <c r="H170">
        <v>0</v>
      </c>
      <c r="I170">
        <v>0</v>
      </c>
      <c r="J170">
        <v>5.2235075248789569</v>
      </c>
      <c r="K170">
        <v>0.24840688239515146</v>
      </c>
      <c r="L170">
        <v>483.19780930742672</v>
      </c>
    </row>
    <row r="171" spans="1:12" x14ac:dyDescent="0.25">
      <c r="A171" t="s">
        <v>182</v>
      </c>
      <c r="B171">
        <v>0</v>
      </c>
      <c r="C171">
        <v>0</v>
      </c>
      <c r="D171">
        <v>5.2064406798722762E-2</v>
      </c>
      <c r="E171">
        <v>4.9556110307089257E-2</v>
      </c>
      <c r="F171">
        <v>95.830672330671376</v>
      </c>
      <c r="G171">
        <v>0.95139861794179703</v>
      </c>
      <c r="H171">
        <v>0</v>
      </c>
      <c r="I171">
        <v>0</v>
      </c>
      <c r="J171">
        <v>5.1604397287376571</v>
      </c>
      <c r="K171">
        <v>0.24359146508601817</v>
      </c>
      <c r="L171">
        <v>481.68631553728335</v>
      </c>
    </row>
    <row r="172" spans="1:12" x14ac:dyDescent="0.25">
      <c r="A172" t="s">
        <v>183</v>
      </c>
      <c r="B172">
        <v>0</v>
      </c>
      <c r="C172">
        <v>0</v>
      </c>
      <c r="D172">
        <v>5.2064406798722762E-2</v>
      </c>
      <c r="E172">
        <v>4.9530486257132328E-2</v>
      </c>
      <c r="F172">
        <v>95.78114184441911</v>
      </c>
      <c r="G172">
        <v>0.95090688356261688</v>
      </c>
      <c r="H172">
        <v>0</v>
      </c>
      <c r="I172">
        <v>0</v>
      </c>
      <c r="J172">
        <v>5.0973539245131683</v>
      </c>
      <c r="K172">
        <v>0.23888000307028331</v>
      </c>
      <c r="L172">
        <v>480.08727155816251</v>
      </c>
    </row>
    <row r="173" spans="1:12" x14ac:dyDescent="0.25">
      <c r="A173" t="s">
        <v>184</v>
      </c>
      <c r="B173">
        <v>0</v>
      </c>
      <c r="C173">
        <v>0</v>
      </c>
      <c r="D173">
        <v>5.2064406798722762E-2</v>
      </c>
      <c r="E173">
        <v>4.9504875462235809E-2</v>
      </c>
      <c r="F173">
        <v>95.731636968953069</v>
      </c>
      <c r="G173">
        <v>0.95041540344507702</v>
      </c>
      <c r="H173">
        <v>0</v>
      </c>
      <c r="I173">
        <v>0</v>
      </c>
      <c r="J173">
        <v>5.0342696707089418</v>
      </c>
      <c r="K173">
        <v>0.23427002768311217</v>
      </c>
      <c r="L173">
        <v>478.40043782237456</v>
      </c>
    </row>
    <row r="174" spans="1:12" x14ac:dyDescent="0.25">
      <c r="A174" t="s">
        <v>185</v>
      </c>
      <c r="B174">
        <v>0</v>
      </c>
      <c r="C174">
        <v>0</v>
      </c>
      <c r="D174">
        <v>5.2064406798722762E-2</v>
      </c>
      <c r="E174">
        <v>4.9479277915538966E-2</v>
      </c>
      <c r="F174">
        <v>95.682157691041269</v>
      </c>
      <c r="G174">
        <v>0.9499241774578604</v>
      </c>
      <c r="H174">
        <v>0</v>
      </c>
      <c r="I174">
        <v>0</v>
      </c>
      <c r="J174">
        <v>4.9712063953482151</v>
      </c>
      <c r="K174">
        <v>0.22975913376302889</v>
      </c>
      <c r="L174">
        <v>476.62545979041306</v>
      </c>
    </row>
    <row r="175" spans="1:12" x14ac:dyDescent="0.25">
      <c r="A175" t="s">
        <v>186</v>
      </c>
      <c r="B175">
        <v>0</v>
      </c>
      <c r="C175">
        <v>0</v>
      </c>
      <c r="D175">
        <v>5.2064406798722762E-2</v>
      </c>
      <c r="E175">
        <v>4.9453693610182939E-2</v>
      </c>
      <c r="F175">
        <v>95.632703997422581</v>
      </c>
      <c r="G175">
        <v>0.94943320546932486</v>
      </c>
      <c r="H175">
        <v>0</v>
      </c>
      <c r="I175">
        <v>0</v>
      </c>
      <c r="J175">
        <v>4.9081834189261517</v>
      </c>
      <c r="K175">
        <v>0.22534497794058686</v>
      </c>
      <c r="L175">
        <v>474.76191475312021</v>
      </c>
    </row>
    <row r="176" spans="1:12" x14ac:dyDescent="0.25">
      <c r="A176" t="s">
        <v>187</v>
      </c>
      <c r="B176">
        <v>0</v>
      </c>
      <c r="C176">
        <v>0</v>
      </c>
      <c r="D176">
        <v>5.2064406798722762E-2</v>
      </c>
      <c r="E176">
        <v>4.9428122539326519E-2</v>
      </c>
      <c r="F176">
        <v>95.583275874887363</v>
      </c>
      <c r="G176">
        <v>0.9489424873482053</v>
      </c>
      <c r="H176">
        <v>0</v>
      </c>
      <c r="I176">
        <v>0</v>
      </c>
      <c r="J176">
        <v>4.845219970068559</v>
      </c>
      <c r="K176">
        <v>0.22102527697382679</v>
      </c>
      <c r="L176">
        <v>472.80935614873829</v>
      </c>
    </row>
    <row r="177" spans="1:12" x14ac:dyDescent="0.25">
      <c r="A177" t="s">
        <v>188</v>
      </c>
      <c r="B177">
        <v>0</v>
      </c>
      <c r="C177">
        <v>0</v>
      </c>
      <c r="D177">
        <v>5.2064406798722762E-2</v>
      </c>
      <c r="E177">
        <v>4.9402564696109118E-2</v>
      </c>
      <c r="F177">
        <v>95.533873310194565</v>
      </c>
      <c r="G177">
        <v>0.9484520229631358</v>
      </c>
      <c r="H177">
        <v>0</v>
      </c>
      <c r="I177">
        <v>0</v>
      </c>
      <c r="J177">
        <v>4.7823351942653423</v>
      </c>
      <c r="K177">
        <v>0.2167978061290973</v>
      </c>
      <c r="L177">
        <v>470.76735484037249</v>
      </c>
    </row>
    <row r="178" spans="1:12" x14ac:dyDescent="0.25">
      <c r="A178" t="s">
        <v>189</v>
      </c>
      <c r="B178">
        <v>0</v>
      </c>
      <c r="C178">
        <v>0</v>
      </c>
      <c r="D178">
        <v>5.2064406798722762E-2</v>
      </c>
      <c r="E178">
        <v>4.9377020073689257E-2</v>
      </c>
      <c r="F178">
        <v>95.484496290120433</v>
      </c>
      <c r="G178">
        <v>0.94796181218290376</v>
      </c>
      <c r="H178">
        <v>0</v>
      </c>
      <c r="I178">
        <v>0</v>
      </c>
      <c r="J178">
        <v>4.7195481561307213</v>
      </c>
      <c r="K178">
        <v>0.21266039760589733</v>
      </c>
      <c r="L178">
        <v>468.63553692221706</v>
      </c>
    </row>
    <row r="179" spans="1:12" x14ac:dyDescent="0.25">
      <c r="A179" t="s">
        <v>190</v>
      </c>
      <c r="B179">
        <v>0</v>
      </c>
      <c r="C179">
        <v>0</v>
      </c>
      <c r="D179">
        <v>5.2064406798722762E-2</v>
      </c>
      <c r="E179">
        <v>4.9351488665226338E-2</v>
      </c>
      <c r="F179">
        <v>95.435144801452878</v>
      </c>
      <c r="G179">
        <v>0.94747185487625085</v>
      </c>
      <c r="H179">
        <v>0</v>
      </c>
      <c r="I179">
        <v>0</v>
      </c>
      <c r="J179">
        <v>4.6568778357111089</v>
      </c>
      <c r="K179">
        <v>0.208610939004438</v>
      </c>
      <c r="L179">
        <v>466.41361772427979</v>
      </c>
    </row>
    <row r="180" spans="1:12" x14ac:dyDescent="0.25">
      <c r="A180" t="s">
        <v>191</v>
      </c>
      <c r="B180">
        <v>0</v>
      </c>
      <c r="C180">
        <v>0</v>
      </c>
      <c r="D180">
        <v>5.2064406798722762E-2</v>
      </c>
      <c r="E180">
        <v>4.9325970463881735E-2</v>
      </c>
      <c r="F180">
        <v>95.385818830986935</v>
      </c>
      <c r="G180">
        <v>0.94698215091207583</v>
      </c>
      <c r="H180">
        <v>0</v>
      </c>
      <c r="I180">
        <v>0</v>
      </c>
      <c r="J180">
        <v>4.5943431194143871</v>
      </c>
      <c r="K180">
        <v>0.20464737183471507</v>
      </c>
      <c r="L180">
        <v>464.10143178337955</v>
      </c>
    </row>
    <row r="181" spans="1:12" x14ac:dyDescent="0.25">
      <c r="A181" t="s">
        <v>192</v>
      </c>
      <c r="B181">
        <v>0</v>
      </c>
      <c r="C181">
        <v>0</v>
      </c>
      <c r="D181">
        <v>4.9089511151380806E-2</v>
      </c>
      <c r="E181">
        <v>4.6489176452834936E-2</v>
      </c>
      <c r="F181">
        <v>95.339329654535746</v>
      </c>
      <c r="G181">
        <v>0.94652061039321855</v>
      </c>
      <c r="H181">
        <v>0</v>
      </c>
      <c r="I181">
        <v>0</v>
      </c>
      <c r="J181">
        <v>4.5319627861726968</v>
      </c>
      <c r="K181">
        <v>0.20076769006590922</v>
      </c>
      <c r="L181">
        <v>461.69895864123839</v>
      </c>
    </row>
    <row r="182" spans="1:12" x14ac:dyDescent="0.25">
      <c r="A182" t="s">
        <v>193</v>
      </c>
      <c r="B182">
        <v>0</v>
      </c>
      <c r="C182">
        <v>0</v>
      </c>
      <c r="D182">
        <v>4.9089511151380806E-2</v>
      </c>
      <c r="E182">
        <v>4.6466509733617871E-2</v>
      </c>
      <c r="F182">
        <v>95.292863144800947</v>
      </c>
      <c r="G182">
        <v>0.94605929490771701</v>
      </c>
      <c r="H182">
        <v>0</v>
      </c>
      <c r="I182">
        <v>0</v>
      </c>
      <c r="J182">
        <v>4.4697554894743901</v>
      </c>
      <c r="K182">
        <v>0.19696993871500143</v>
      </c>
      <c r="L182">
        <v>459.20634441712104</v>
      </c>
    </row>
    <row r="183" spans="1:12" x14ac:dyDescent="0.25">
      <c r="A183" t="s">
        <v>194</v>
      </c>
      <c r="B183">
        <v>0</v>
      </c>
      <c r="C183">
        <v>0</v>
      </c>
      <c r="D183">
        <v>4.9089511151380806E-2</v>
      </c>
      <c r="E183">
        <v>4.6443854070121367E-2</v>
      </c>
      <c r="F183">
        <v>95.246419290727346</v>
      </c>
      <c r="G183">
        <v>0.94559820434551523</v>
      </c>
      <c r="H183">
        <v>0</v>
      </c>
      <c r="I183">
        <v>0</v>
      </c>
      <c r="J183">
        <v>4.4077397359111137</v>
      </c>
      <c r="K183">
        <v>0.19325221247352595</v>
      </c>
      <c r="L183">
        <v>456.62391918157005</v>
      </c>
    </row>
    <row r="184" spans="1:12" x14ac:dyDescent="0.25">
      <c r="A184" t="s">
        <v>195</v>
      </c>
      <c r="B184">
        <v>0</v>
      </c>
      <c r="C184">
        <v>0</v>
      </c>
      <c r="D184">
        <v>4.9089511151380806E-2</v>
      </c>
      <c r="E184">
        <v>4.642120945693972E-2</v>
      </c>
      <c r="F184">
        <v>95.199998081273378</v>
      </c>
      <c r="G184">
        <v>0.94513733859721538</v>
      </c>
      <c r="H184">
        <v>0</v>
      </c>
      <c r="I184">
        <v>0</v>
      </c>
      <c r="J184">
        <v>4.3459338608842515</v>
      </c>
      <c r="K184">
        <v>0.18961265437143002</v>
      </c>
      <c r="L184">
        <v>453.95221022847636</v>
      </c>
    </row>
    <row r="185" spans="1:12" x14ac:dyDescent="0.25">
      <c r="A185" t="s">
        <v>196</v>
      </c>
      <c r="B185">
        <v>0</v>
      </c>
      <c r="C185">
        <v>0</v>
      </c>
      <c r="D185">
        <v>4.9089511151380806E-2</v>
      </c>
      <c r="E185">
        <v>4.6398575888688953E-2</v>
      </c>
      <c r="F185">
        <v>95.153599505383312</v>
      </c>
      <c r="G185">
        <v>0.94467669755291761</v>
      </c>
      <c r="H185">
        <v>0</v>
      </c>
      <c r="I185">
        <v>0</v>
      </c>
      <c r="J185">
        <v>4.2843560021017044</v>
      </c>
      <c r="K185">
        <v>0.1860494544770413</v>
      </c>
      <c r="L185">
        <v>451.19195140438933</v>
      </c>
    </row>
    <row r="186" spans="1:12" x14ac:dyDescent="0.25">
      <c r="A186" t="s">
        <v>197</v>
      </c>
      <c r="B186">
        <v>0</v>
      </c>
      <c r="C186">
        <v>0</v>
      </c>
      <c r="D186">
        <v>4.9089511151380806E-2</v>
      </c>
      <c r="E186">
        <v>4.6375953359973361E-2</v>
      </c>
      <c r="F186">
        <v>95.10722355202428</v>
      </c>
      <c r="G186">
        <v>0.94421628110319045</v>
      </c>
      <c r="H186">
        <v>0</v>
      </c>
      <c r="I186">
        <v>0</v>
      </c>
      <c r="J186">
        <v>4.2230240714734224</v>
      </c>
      <c r="K186">
        <v>0.18256084863219599</v>
      </c>
      <c r="L186">
        <v>448.34408870627453</v>
      </c>
    </row>
    <row r="187" spans="1:12" x14ac:dyDescent="0.25">
      <c r="A187" t="s">
        <v>198</v>
      </c>
      <c r="B187">
        <v>0</v>
      </c>
      <c r="C187">
        <v>0</v>
      </c>
      <c r="D187">
        <v>4.9089511151380806E-2</v>
      </c>
      <c r="E187">
        <v>4.635334186540941E-2</v>
      </c>
      <c r="F187">
        <v>95.060870210163657</v>
      </c>
      <c r="G187">
        <v>0.94375608913835118</v>
      </c>
      <c r="H187">
        <v>0</v>
      </c>
      <c r="I187">
        <v>0</v>
      </c>
      <c r="J187">
        <v>4.1619557259833257</v>
      </c>
      <c r="K187">
        <v>0.1791451172215833</v>
      </c>
      <c r="L187">
        <v>445.40978240173882</v>
      </c>
    </row>
    <row r="188" spans="1:12" x14ac:dyDescent="0.25">
      <c r="A188" t="s">
        <v>199</v>
      </c>
      <c r="B188">
        <v>0</v>
      </c>
      <c r="C188">
        <v>0</v>
      </c>
      <c r="D188">
        <v>4.9089511151380806E-2</v>
      </c>
      <c r="E188">
        <v>4.6330741399617535E-2</v>
      </c>
      <c r="F188">
        <v>95.014539468760887</v>
      </c>
      <c r="G188">
        <v>0.94329612154900322</v>
      </c>
      <c r="H188">
        <v>0</v>
      </c>
      <c r="I188">
        <v>0</v>
      </c>
      <c r="J188">
        <v>4.1011683380771888</v>
      </c>
      <c r="K188">
        <v>0.17580058397542853</v>
      </c>
      <c r="L188">
        <v>442.39040595916538</v>
      </c>
    </row>
    <row r="189" spans="1:12" x14ac:dyDescent="0.25">
      <c r="A189" t="s">
        <v>200</v>
      </c>
      <c r="B189">
        <v>0</v>
      </c>
      <c r="C189">
        <v>0</v>
      </c>
      <c r="D189">
        <v>4.9089511151380806E-2</v>
      </c>
      <c r="E189">
        <v>4.6308151957209359E-2</v>
      </c>
      <c r="F189">
        <v>94.968231316806524</v>
      </c>
      <c r="G189">
        <v>0.94283637822576394</v>
      </c>
      <c r="H189">
        <v>0</v>
      </c>
      <c r="I189">
        <v>0</v>
      </c>
      <c r="J189">
        <v>4.0406789660632949</v>
      </c>
      <c r="K189">
        <v>0.17252561480463044</v>
      </c>
      <c r="L189">
        <v>439.28754209953308</v>
      </c>
    </row>
    <row r="190" spans="1:12" x14ac:dyDescent="0.25">
      <c r="A190" t="s">
        <v>201</v>
      </c>
      <c r="B190">
        <v>0</v>
      </c>
      <c r="C190">
        <v>0</v>
      </c>
      <c r="D190">
        <v>4.9089511151380806E-2</v>
      </c>
      <c r="E190">
        <v>4.6285573532806962E-2</v>
      </c>
      <c r="F190">
        <v>94.921945743272559</v>
      </c>
      <c r="G190">
        <v>0.94237685905907354</v>
      </c>
      <c r="H190">
        <v>0</v>
      </c>
      <c r="I190">
        <v>0</v>
      </c>
      <c r="J190">
        <v>3.9805043249753336</v>
      </c>
      <c r="K190">
        <v>0.16931861666752221</v>
      </c>
      <c r="L190">
        <v>436.10297629740126</v>
      </c>
    </row>
    <row r="191" spans="1:12" x14ac:dyDescent="0.25">
      <c r="A191" t="s">
        <v>202</v>
      </c>
      <c r="B191">
        <v>0</v>
      </c>
      <c r="C191">
        <v>0</v>
      </c>
      <c r="D191">
        <v>4.9089511151380806E-2</v>
      </c>
      <c r="E191">
        <v>4.6263006121041186E-2</v>
      </c>
      <c r="F191">
        <v>94.875682737149475</v>
      </c>
      <c r="G191">
        <v>0.94191756393976245</v>
      </c>
      <c r="H191">
        <v>0</v>
      </c>
      <c r="I191">
        <v>0</v>
      </c>
      <c r="J191">
        <v>3.9206607582973767</v>
      </c>
      <c r="K191">
        <v>0.1661780364674306</v>
      </c>
      <c r="L191">
        <v>432.83868806622775</v>
      </c>
    </row>
    <row r="192" spans="1:12" x14ac:dyDescent="0.25">
      <c r="A192" t="s">
        <v>203</v>
      </c>
      <c r="B192">
        <v>0</v>
      </c>
      <c r="C192">
        <v>0</v>
      </c>
      <c r="D192">
        <v>4.9089511151380806E-2</v>
      </c>
      <c r="E192">
        <v>4.6240449716534446E-2</v>
      </c>
      <c r="F192">
        <v>94.829442287434532</v>
      </c>
      <c r="G192">
        <v>0.94145849275838411</v>
      </c>
      <c r="H192">
        <v>0</v>
      </c>
      <c r="I192">
        <v>0</v>
      </c>
      <c r="J192">
        <v>3.8611642108997404</v>
      </c>
      <c r="K192">
        <v>0.16310235998023728</v>
      </c>
      <c r="L192">
        <v>429.49684036358889</v>
      </c>
    </row>
    <row r="193" spans="1:12" x14ac:dyDescent="0.25">
      <c r="A193" t="s">
        <v>204</v>
      </c>
      <c r="B193">
        <v>0</v>
      </c>
      <c r="C193">
        <v>0</v>
      </c>
      <c r="D193">
        <v>4.9089511151380806E-2</v>
      </c>
      <c r="E193">
        <v>4.6217904313914739E-2</v>
      </c>
      <c r="F193">
        <v>94.783224383118892</v>
      </c>
      <c r="G193">
        <v>0.94099964540590642</v>
      </c>
      <c r="H193">
        <v>0</v>
      </c>
      <c r="I193">
        <v>0</v>
      </c>
      <c r="J193">
        <v>3.8020302034829139</v>
      </c>
      <c r="K193">
        <v>0.16009011081117633</v>
      </c>
      <c r="L193">
        <v>426.07976744579071</v>
      </c>
    </row>
    <row r="194" spans="1:12" x14ac:dyDescent="0.25">
      <c r="A194" t="s">
        <v>205</v>
      </c>
      <c r="B194">
        <v>0</v>
      </c>
      <c r="C194">
        <v>0</v>
      </c>
      <c r="D194">
        <v>4.9089511151380806E-2</v>
      </c>
      <c r="E194">
        <v>4.6195369907814803E-2</v>
      </c>
      <c r="F194">
        <v>94.737029013210986</v>
      </c>
      <c r="G194">
        <v>0.94054102177296872</v>
      </c>
      <c r="H194">
        <v>0</v>
      </c>
      <c r="I194">
        <v>0</v>
      </c>
      <c r="J194">
        <v>3.7432738087763648</v>
      </c>
      <c r="K194">
        <v>0.15713984938010492</v>
      </c>
      <c r="L194">
        <v>422.58996148967708</v>
      </c>
    </row>
    <row r="195" spans="1:12" x14ac:dyDescent="0.25">
      <c r="A195" t="s">
        <v>206</v>
      </c>
      <c r="B195">
        <v>0</v>
      </c>
      <c r="C195">
        <v>0</v>
      </c>
      <c r="D195">
        <v>4.9089511151380806E-2</v>
      </c>
      <c r="E195">
        <v>4.6172846492870463E-2</v>
      </c>
      <c r="F195">
        <v>94.690856166723307</v>
      </c>
      <c r="G195">
        <v>0.9400826217506032</v>
      </c>
      <c r="H195">
        <v>0</v>
      </c>
      <c r="I195">
        <v>0</v>
      </c>
      <c r="J195">
        <v>3.6849096296898929</v>
      </c>
      <c r="K195">
        <v>0.15425017193451468</v>
      </c>
      <c r="L195">
        <v>419.03005828306158</v>
      </c>
    </row>
    <row r="196" spans="1:12" x14ac:dyDescent="0.25">
      <c r="A196" t="s">
        <v>207</v>
      </c>
      <c r="B196">
        <v>0</v>
      </c>
      <c r="C196">
        <v>0</v>
      </c>
      <c r="D196">
        <v>4.9089511151380806E-2</v>
      </c>
      <c r="E196">
        <v>4.615033406371423E-2</v>
      </c>
      <c r="F196">
        <v>94.644705832654338</v>
      </c>
      <c r="G196">
        <v>0.93962444522974187</v>
      </c>
      <c r="H196">
        <v>0</v>
      </c>
      <c r="I196">
        <v>0</v>
      </c>
      <c r="J196">
        <v>3.626951779568615</v>
      </c>
      <c r="K196">
        <v>0.15141970958957179</v>
      </c>
      <c r="L196">
        <v>415.40282226504473</v>
      </c>
    </row>
    <row r="197" spans="1:12" x14ac:dyDescent="0.25">
      <c r="A197" t="s">
        <v>208</v>
      </c>
      <c r="B197">
        <v>0</v>
      </c>
      <c r="C197">
        <v>0</v>
      </c>
      <c r="D197">
        <v>4.9089511151380806E-2</v>
      </c>
      <c r="E197">
        <v>4.6127832614992523E-2</v>
      </c>
      <c r="F197">
        <v>94.598578000038714</v>
      </c>
      <c r="G197">
        <v>0.93916649210127112</v>
      </c>
      <c r="H197">
        <v>0</v>
      </c>
      <c r="I197">
        <v>0</v>
      </c>
      <c r="J197">
        <v>3.5694138646590159</v>
      </c>
      <c r="K197">
        <v>0.14864712739448047</v>
      </c>
      <c r="L197">
        <v>411.71113117443042</v>
      </c>
    </row>
    <row r="198" spans="1:12" x14ac:dyDescent="0.25">
      <c r="A198" t="s">
        <v>209</v>
      </c>
      <c r="B198">
        <v>0</v>
      </c>
      <c r="C198">
        <v>0</v>
      </c>
      <c r="D198">
        <v>4.9089511151380806E-2</v>
      </c>
      <c r="E198">
        <v>4.6105342141349787E-2</v>
      </c>
      <c r="F198">
        <v>94.552472657901461</v>
      </c>
      <c r="G198">
        <v>0.93870876225618416</v>
      </c>
      <c r="H198">
        <v>0</v>
      </c>
      <c r="I198">
        <v>0</v>
      </c>
      <c r="J198">
        <v>3.5123089688535485</v>
      </c>
      <c r="K198">
        <v>0.14593112342449246</v>
      </c>
      <c r="L198">
        <v>407.95796053938705</v>
      </c>
    </row>
    <row r="199" spans="1:12" x14ac:dyDescent="0.25">
      <c r="A199" t="s">
        <v>210</v>
      </c>
      <c r="B199">
        <v>0</v>
      </c>
      <c r="C199">
        <v>0</v>
      </c>
      <c r="D199">
        <v>4.9089511151380806E-2</v>
      </c>
      <c r="E199">
        <v>4.6082862637420653E-2</v>
      </c>
      <c r="F199">
        <v>94.506389795262137</v>
      </c>
      <c r="G199">
        <v>0.93825125558579037</v>
      </c>
      <c r="H199">
        <v>0</v>
      </c>
      <c r="I199">
        <v>0</v>
      </c>
      <c r="J199">
        <v>3.4556496407445052</v>
      </c>
      <c r="K199">
        <v>0.14327042789789549</v>
      </c>
      <c r="L199">
        <v>404.14636821521981</v>
      </c>
    </row>
    <row r="200" spans="1:12" x14ac:dyDescent="0.25">
      <c r="A200" t="s">
        <v>211</v>
      </c>
      <c r="B200">
        <v>0</v>
      </c>
      <c r="C200">
        <v>0</v>
      </c>
      <c r="D200">
        <v>4.9089511151380806E-2</v>
      </c>
      <c r="E200">
        <v>4.6060394097856214E-2</v>
      </c>
      <c r="F200">
        <v>94.460329401161516</v>
      </c>
      <c r="G200">
        <v>0.93779397198108017</v>
      </c>
      <c r="H200">
        <v>0</v>
      </c>
      <c r="I200">
        <v>0</v>
      </c>
      <c r="J200">
        <v>3.399447882985895</v>
      </c>
      <c r="K200">
        <v>0.14066380231732126</v>
      </c>
      <c r="L200">
        <v>400.27947915037623</v>
      </c>
    </row>
    <row r="201" spans="1:12" x14ac:dyDescent="0.25">
      <c r="A201" t="s">
        <v>212</v>
      </c>
      <c r="B201">
        <v>0</v>
      </c>
      <c r="C201">
        <v>0</v>
      </c>
      <c r="D201">
        <v>4.9089511151380806E-2</v>
      </c>
      <c r="E201">
        <v>4.6037936517312687E-2</v>
      </c>
      <c r="F201">
        <v>94.414291464643625</v>
      </c>
      <c r="G201">
        <v>0.93733691133322361</v>
      </c>
      <c r="H201">
        <v>0</v>
      </c>
      <c r="I201">
        <v>0</v>
      </c>
      <c r="J201">
        <v>3.3437151439335797</v>
      </c>
      <c r="K201">
        <v>0.13811003863475826</v>
      </c>
      <c r="L201">
        <v>396.36047053426421</v>
      </c>
    </row>
    <row r="202" spans="1:12" x14ac:dyDescent="0.25">
      <c r="A202" t="s">
        <v>213</v>
      </c>
      <c r="B202">
        <v>0</v>
      </c>
      <c r="C202">
        <v>0</v>
      </c>
      <c r="D202">
        <v>4.9089511151380806E-2</v>
      </c>
      <c r="E202">
        <v>4.6015489890438563E-2</v>
      </c>
      <c r="F202">
        <v>94.368275974758021</v>
      </c>
      <c r="G202">
        <v>0.93688007353362834</v>
      </c>
      <c r="H202">
        <v>0</v>
      </c>
      <c r="I202">
        <v>0</v>
      </c>
      <c r="J202">
        <v>3.2884623115097242</v>
      </c>
      <c r="K202">
        <v>0.13560795843962134</v>
      </c>
      <c r="L202">
        <v>392.392557454685</v>
      </c>
    </row>
    <row r="203" spans="1:12" x14ac:dyDescent="0.25">
      <c r="A203" t="s">
        <v>214</v>
      </c>
      <c r="B203">
        <v>0</v>
      </c>
      <c r="C203">
        <v>0</v>
      </c>
      <c r="D203">
        <v>4.9089511151380806E-2</v>
      </c>
      <c r="E203">
        <v>4.5993054211888484E-2</v>
      </c>
      <c r="F203">
        <v>94.322282920542889</v>
      </c>
      <c r="G203">
        <v>0.93642345847343555</v>
      </c>
      <c r="H203">
        <v>0</v>
      </c>
      <c r="I203">
        <v>0</v>
      </c>
      <c r="J203">
        <v>3.2336997092174795</v>
      </c>
      <c r="K203">
        <v>0.13315641216929403</v>
      </c>
      <c r="L203">
        <v>388.37897916818247</v>
      </c>
    </row>
    <row r="204" spans="1:12" x14ac:dyDescent="0.25">
      <c r="A204" t="s">
        <v>215</v>
      </c>
      <c r="B204">
        <v>0</v>
      </c>
      <c r="C204">
        <v>0</v>
      </c>
      <c r="D204">
        <v>4.9089511151380806E-2</v>
      </c>
      <c r="E204">
        <v>4.5970629476324701E-2</v>
      </c>
      <c r="F204">
        <v>94.27631229106521</v>
      </c>
      <c r="G204">
        <v>0.93596706604408642</v>
      </c>
      <c r="H204">
        <v>0</v>
      </c>
      <c r="I204">
        <v>0</v>
      </c>
      <c r="J204">
        <v>3.1794370942152796</v>
      </c>
      <c r="K204">
        <v>0.13075427834153244</v>
      </c>
      <c r="L204">
        <v>384.32298606374752</v>
      </c>
    </row>
    <row r="205" spans="1:12" x14ac:dyDescent="0.25">
      <c r="A205" t="s">
        <v>216</v>
      </c>
      <c r="B205">
        <v>0</v>
      </c>
      <c r="C205">
        <v>0</v>
      </c>
      <c r="D205">
        <v>4.9318605360787499E-2</v>
      </c>
      <c r="E205">
        <v>4.6160824375359788E-2</v>
      </c>
      <c r="F205">
        <v>94.230151466691169</v>
      </c>
      <c r="G205">
        <v>0.93550878537627402</v>
      </c>
      <c r="H205">
        <v>0</v>
      </c>
      <c r="I205">
        <v>0</v>
      </c>
      <c r="J205">
        <v>3.1256836573473006</v>
      </c>
      <c r="K205">
        <v>0.12840046280816764</v>
      </c>
      <c r="L205">
        <v>380.22782737941191</v>
      </c>
    </row>
    <row r="206" spans="1:12" x14ac:dyDescent="0.25">
      <c r="A206" t="s">
        <v>217</v>
      </c>
      <c r="B206">
        <v>0</v>
      </c>
      <c r="C206">
        <v>0</v>
      </c>
      <c r="D206">
        <v>4.9318605360787499E-2</v>
      </c>
      <c r="E206">
        <v>4.6138222418729155E-2</v>
      </c>
      <c r="F206">
        <v>94.184013244271725</v>
      </c>
      <c r="G206">
        <v>0.93505072909878761</v>
      </c>
      <c r="H206">
        <v>0</v>
      </c>
      <c r="I206">
        <v>0</v>
      </c>
      <c r="J206">
        <v>3.0724480250170196</v>
      </c>
      <c r="K206">
        <v>0.126093898029525</v>
      </c>
      <c r="L206">
        <v>376.09673971251891</v>
      </c>
    </row>
    <row r="207" spans="1:12" x14ac:dyDescent="0.25">
      <c r="A207" t="s">
        <v>218</v>
      </c>
      <c r="B207">
        <v>0</v>
      </c>
      <c r="C207">
        <v>0</v>
      </c>
      <c r="D207">
        <v>4.9318605360787499E-2</v>
      </c>
      <c r="E207">
        <v>4.6115631528842377E-2</v>
      </c>
      <c r="F207">
        <v>94.137897612741298</v>
      </c>
      <c r="G207">
        <v>0.93459289710155569</v>
      </c>
      <c r="H207">
        <v>0</v>
      </c>
      <c r="I207">
        <v>0</v>
      </c>
      <c r="J207">
        <v>3.0197382627840823</v>
      </c>
      <c r="K207">
        <v>0.12383354236901256</v>
      </c>
      <c r="L207">
        <v>371.9329363479834</v>
      </c>
    </row>
    <row r="208" spans="1:12" x14ac:dyDescent="0.25">
      <c r="A208" t="s">
        <v>219</v>
      </c>
      <c r="B208">
        <v>0</v>
      </c>
      <c r="C208">
        <v>0</v>
      </c>
      <c r="D208">
        <v>4.9318605360787499E-2</v>
      </c>
      <c r="E208">
        <v>4.609305170028509E-2</v>
      </c>
      <c r="F208">
        <v>94.091804561043233</v>
      </c>
      <c r="G208">
        <v>0.93413528927501532</v>
      </c>
      <c r="H208">
        <v>0</v>
      </c>
      <c r="I208">
        <v>0</v>
      </c>
      <c r="J208">
        <v>2.9675618805605573</v>
      </c>
      <c r="K208">
        <v>0.12161837940734457</v>
      </c>
      <c r="L208">
        <v>367.73959741471424</v>
      </c>
    </row>
    <row r="209" spans="1:12" x14ac:dyDescent="0.25">
      <c r="A209" t="s">
        <v>220</v>
      </c>
      <c r="B209">
        <v>0</v>
      </c>
      <c r="C209">
        <v>0</v>
      </c>
      <c r="D209">
        <v>4.9318605360787499E-2</v>
      </c>
      <c r="E209">
        <v>4.6070482927641168E-2</v>
      </c>
      <c r="F209">
        <v>94.045734078117675</v>
      </c>
      <c r="G209">
        <v>0.93367790550926566</v>
      </c>
      <c r="H209">
        <v>0</v>
      </c>
      <c r="I209">
        <v>0</v>
      </c>
      <c r="J209">
        <v>2.9159258392808804</v>
      </c>
      <c r="K209">
        <v>0.11944741727585231</v>
      </c>
      <c r="L209">
        <v>363.51986086851696</v>
      </c>
    </row>
    <row r="210" spans="1:12" x14ac:dyDescent="0.25">
      <c r="A210" t="s">
        <v>221</v>
      </c>
      <c r="B210">
        <v>0</v>
      </c>
      <c r="C210">
        <v>0</v>
      </c>
      <c r="D210">
        <v>4.9318605360787499E-2</v>
      </c>
      <c r="E210">
        <v>4.6047925205502403E-2</v>
      </c>
      <c r="F210">
        <v>93.999686152914364</v>
      </c>
      <c r="G210">
        <v>0.9332207456946342</v>
      </c>
      <c r="H210">
        <v>0</v>
      </c>
      <c r="I210">
        <v>0</v>
      </c>
      <c r="J210">
        <v>2.86483655891967</v>
      </c>
      <c r="K210">
        <v>0.11731968800838775</v>
      </c>
      <c r="L210">
        <v>359.27681429016286</v>
      </c>
    </row>
    <row r="211" spans="1:12" x14ac:dyDescent="0.25">
      <c r="A211" t="s">
        <v>222</v>
      </c>
      <c r="B211">
        <v>0</v>
      </c>
      <c r="C211">
        <v>0</v>
      </c>
      <c r="D211">
        <v>4.9318605360787499E-2</v>
      </c>
      <c r="E211">
        <v>4.6025378528445099E-2</v>
      </c>
      <c r="F211">
        <v>93.953660774382911</v>
      </c>
      <c r="G211">
        <v>0.93276380972144413</v>
      </c>
      <c r="H211">
        <v>0</v>
      </c>
      <c r="I211">
        <v>0</v>
      </c>
      <c r="J211">
        <v>2.8142999277331531</v>
      </c>
      <c r="K211">
        <v>0.11523424691129847</v>
      </c>
      <c r="L211">
        <v>355.01348747974458</v>
      </c>
    </row>
    <row r="212" spans="1:12" x14ac:dyDescent="0.25">
      <c r="A212" t="s">
        <v>223</v>
      </c>
      <c r="B212">
        <v>0</v>
      </c>
      <c r="C212">
        <v>0</v>
      </c>
      <c r="D212">
        <v>4.9318605360787499E-2</v>
      </c>
      <c r="E212">
        <v>4.6002842891071927E-2</v>
      </c>
      <c r="F212">
        <v>93.907657931492906</v>
      </c>
      <c r="G212">
        <v>0.93230709748011487</v>
      </c>
      <c r="H212">
        <v>0</v>
      </c>
      <c r="I212">
        <v>0</v>
      </c>
      <c r="J212">
        <v>2.764321312602747</v>
      </c>
      <c r="K212">
        <v>0.11319017195098616</v>
      </c>
      <c r="L212">
        <v>350.73284582277915</v>
      </c>
    </row>
    <row r="213" spans="1:12" x14ac:dyDescent="0.25">
      <c r="A213" t="s">
        <v>224</v>
      </c>
      <c r="B213">
        <v>0</v>
      </c>
      <c r="C213">
        <v>0</v>
      </c>
      <c r="D213">
        <v>4.9318605360787499E-2</v>
      </c>
      <c r="E213">
        <v>4.5980318287969425E-2</v>
      </c>
      <c r="F213">
        <v>93.861677613202431</v>
      </c>
      <c r="G213">
        <v>0.93185060886108706</v>
      </c>
      <c r="H213">
        <v>0</v>
      </c>
      <c r="I213">
        <v>0</v>
      </c>
      <c r="J213">
        <v>2.7149055703629239</v>
      </c>
      <c r="K213">
        <v>0.11118656315856938</v>
      </c>
      <c r="L213">
        <v>346.4377843995461</v>
      </c>
    </row>
    <row r="214" spans="1:12" x14ac:dyDescent="0.25">
      <c r="A214" t="s">
        <v>225</v>
      </c>
      <c r="B214">
        <v>0</v>
      </c>
      <c r="C214">
        <v>0</v>
      </c>
      <c r="D214">
        <v>4.9318605360787499E-2</v>
      </c>
      <c r="E214">
        <v>4.5957804713748607E-2</v>
      </c>
      <c r="F214">
        <v>93.81571980848824</v>
      </c>
      <c r="G214">
        <v>0.93139434375490304</v>
      </c>
      <c r="H214">
        <v>0</v>
      </c>
      <c r="I214">
        <v>0</v>
      </c>
      <c r="J214">
        <v>2.6660570599998139</v>
      </c>
      <c r="K214">
        <v>0.1092225420511784</v>
      </c>
      <c r="L214">
        <v>342.13112280664836</v>
      </c>
    </row>
    <row r="215" spans="1:12" x14ac:dyDescent="0.25">
      <c r="A215" t="s">
        <v>226</v>
      </c>
      <c r="B215">
        <v>0</v>
      </c>
      <c r="C215">
        <v>0</v>
      </c>
      <c r="D215">
        <v>4.9318605360787499E-2</v>
      </c>
      <c r="E215">
        <v>4.5935302162993498E-2</v>
      </c>
      <c r="F215">
        <v>93.769784506327639</v>
      </c>
      <c r="G215">
        <v>0.93093830205206951</v>
      </c>
      <c r="H215">
        <v>0</v>
      </c>
      <c r="I215">
        <v>0</v>
      </c>
      <c r="J215">
        <v>2.6177796556116819</v>
      </c>
      <c r="K215">
        <v>0.10729725106941751</v>
      </c>
      <c r="L215">
        <v>337.81560065851426</v>
      </c>
    </row>
    <row r="216" spans="1:12" x14ac:dyDescent="0.25">
      <c r="A216" t="s">
        <v>227</v>
      </c>
      <c r="B216">
        <v>0</v>
      </c>
      <c r="C216">
        <v>0</v>
      </c>
      <c r="D216">
        <v>4.9318605360787499E-2</v>
      </c>
      <c r="E216">
        <v>4.5912810630318851E-2</v>
      </c>
      <c r="F216">
        <v>93.723871695689169</v>
      </c>
      <c r="G216">
        <v>0.93048248364321839</v>
      </c>
      <c r="H216">
        <v>0</v>
      </c>
      <c r="I216">
        <v>0</v>
      </c>
      <c r="J216">
        <v>2.570076760027459</v>
      </c>
      <c r="K216">
        <v>0.10540985303055933</v>
      </c>
      <c r="L216">
        <v>333.49387373628366</v>
      </c>
    </row>
    <row r="217" spans="1:12" x14ac:dyDescent="0.25">
      <c r="A217" t="s">
        <v>228</v>
      </c>
      <c r="B217">
        <v>0</v>
      </c>
      <c r="C217">
        <v>0</v>
      </c>
      <c r="D217">
        <v>4.9318605360787499E-2</v>
      </c>
      <c r="E217">
        <v>4.5890330110319538E-2</v>
      </c>
      <c r="F217">
        <v>93.677981365587257</v>
      </c>
      <c r="G217">
        <v>0.93002688841906944</v>
      </c>
      <c r="H217">
        <v>0</v>
      </c>
      <c r="I217">
        <v>0</v>
      </c>
      <c r="J217">
        <v>2.522951318984342</v>
      </c>
      <c r="K217">
        <v>0.10355953059701792</v>
      </c>
      <c r="L217">
        <v>329.1685107520139</v>
      </c>
    </row>
    <row r="218" spans="1:12" x14ac:dyDescent="0.25">
      <c r="A218" t="s">
        <v>229</v>
      </c>
      <c r="B218">
        <v>0</v>
      </c>
      <c r="C218">
        <v>0</v>
      </c>
      <c r="D218">
        <v>4.9318605360787499E-2</v>
      </c>
      <c r="E218">
        <v>4.5867860597611415E-2</v>
      </c>
      <c r="F218">
        <v>93.632113504987089</v>
      </c>
      <c r="G218">
        <v>0.92957151627019419</v>
      </c>
      <c r="H218">
        <v>0</v>
      </c>
      <c r="I218">
        <v>0</v>
      </c>
      <c r="J218">
        <v>2.4764058357705814</v>
      </c>
      <c r="K218">
        <v>0.10174548575968693</v>
      </c>
      <c r="L218">
        <v>324.84199069717647</v>
      </c>
    </row>
    <row r="219" spans="1:12" x14ac:dyDescent="0.25">
      <c r="A219" t="s">
        <v>230</v>
      </c>
      <c r="B219">
        <v>0</v>
      </c>
      <c r="C219">
        <v>0</v>
      </c>
      <c r="D219">
        <v>4.9318605360787499E-2</v>
      </c>
      <c r="E219">
        <v>4.584540208680038E-2</v>
      </c>
      <c r="F219">
        <v>93.586268102904455</v>
      </c>
      <c r="G219">
        <v>0.92911636708757384</v>
      </c>
      <c r="H219">
        <v>0</v>
      </c>
      <c r="I219">
        <v>0</v>
      </c>
      <c r="J219">
        <v>2.4304423862442599</v>
      </c>
      <c r="K219">
        <v>9.996693933571843E-2</v>
      </c>
      <c r="L219">
        <v>320.5167007457988</v>
      </c>
    </row>
    <row r="220" spans="1:12" x14ac:dyDescent="0.25">
      <c r="A220" t="s">
        <v>231</v>
      </c>
      <c r="B220">
        <v>0</v>
      </c>
      <c r="C220">
        <v>0</v>
      </c>
      <c r="D220">
        <v>4.9318605360787499E-2</v>
      </c>
      <c r="E220">
        <v>4.5822954572504924E-2</v>
      </c>
      <c r="F220">
        <v>93.540445148326128</v>
      </c>
      <c r="G220">
        <v>0.92866144076189305</v>
      </c>
      <c r="H220">
        <v>0</v>
      </c>
      <c r="I220">
        <v>0</v>
      </c>
      <c r="J220">
        <v>2.3850626341434622</v>
      </c>
      <c r="K220">
        <v>9.8223130480341495E-2</v>
      </c>
      <c r="L220">
        <v>316.19493468415914</v>
      </c>
    </row>
    <row r="221" spans="1:12" x14ac:dyDescent="0.25">
      <c r="A221" t="s">
        <v>232</v>
      </c>
      <c r="B221">
        <v>0</v>
      </c>
      <c r="C221">
        <v>0</v>
      </c>
      <c r="D221">
        <v>4.9318605360787499E-2</v>
      </c>
      <c r="E221">
        <v>4.580051804933221E-2</v>
      </c>
      <c r="F221">
        <v>93.494644630280717</v>
      </c>
      <c r="G221">
        <v>0.9282067371840953</v>
      </c>
      <c r="H221">
        <v>0</v>
      </c>
      <c r="I221">
        <v>0</v>
      </c>
      <c r="J221">
        <v>2.3402678466076234</v>
      </c>
      <c r="K221">
        <v>9.6513316212319095E-2</v>
      </c>
      <c r="L221">
        <v>311.87889184050493</v>
      </c>
    </row>
    <row r="222" spans="1:12" x14ac:dyDescent="0.25">
      <c r="A222" t="s">
        <v>233</v>
      </c>
      <c r="B222">
        <v>0</v>
      </c>
      <c r="C222">
        <v>0</v>
      </c>
      <c r="D222">
        <v>4.9318605360787499E-2</v>
      </c>
      <c r="E222">
        <v>4.5778092511900945E-2</v>
      </c>
      <c r="F222">
        <v>93.448866537767003</v>
      </c>
      <c r="G222">
        <v>0.92775225624508106</v>
      </c>
      <c r="H222">
        <v>0</v>
      </c>
      <c r="I222">
        <v>0</v>
      </c>
      <c r="J222">
        <v>2.2960589098338717</v>
      </c>
      <c r="K222">
        <v>9.4836770952663102E-2</v>
      </c>
      <c r="L222">
        <v>307.57067648972384</v>
      </c>
    </row>
    <row r="223" spans="1:12" x14ac:dyDescent="0.25">
      <c r="A223" t="s">
        <v>234</v>
      </c>
      <c r="B223">
        <v>0</v>
      </c>
      <c r="C223">
        <v>0</v>
      </c>
      <c r="D223">
        <v>4.9318605360787499E-2</v>
      </c>
      <c r="E223">
        <v>4.5755677954844698E-2</v>
      </c>
      <c r="F223">
        <v>93.403110859812983</v>
      </c>
      <c r="G223">
        <v>0.9272979978358401</v>
      </c>
      <c r="H223">
        <v>0</v>
      </c>
      <c r="I223">
        <v>0</v>
      </c>
      <c r="J223">
        <v>2.2524363447960991</v>
      </c>
      <c r="K223">
        <v>9.3192786076228218E-2</v>
      </c>
      <c r="L223">
        <v>303.27229770914107</v>
      </c>
    </row>
    <row r="224" spans="1:12" x14ac:dyDescent="0.25">
      <c r="A224" t="s">
        <v>235</v>
      </c>
      <c r="B224">
        <v>0</v>
      </c>
      <c r="C224">
        <v>0</v>
      </c>
      <c r="D224">
        <v>4.9318605360787499E-2</v>
      </c>
      <c r="E224">
        <v>4.5733274372774198E-2</v>
      </c>
      <c r="F224">
        <v>93.357377585444894</v>
      </c>
      <c r="G224">
        <v>0.92684396184741025</v>
      </c>
      <c r="H224">
        <v>0</v>
      </c>
      <c r="I224">
        <v>0</v>
      </c>
      <c r="J224">
        <v>2.2094003229581523</v>
      </c>
      <c r="K224">
        <v>9.158066947581657E-2</v>
      </c>
      <c r="L224">
        <v>298.98566966258596</v>
      </c>
    </row>
    <row r="225" spans="1:12" x14ac:dyDescent="0.25">
      <c r="A225" t="s">
        <v>236</v>
      </c>
      <c r="B225">
        <v>0</v>
      </c>
      <c r="C225">
        <v>0</v>
      </c>
      <c r="D225">
        <v>4.9318605360787499E-2</v>
      </c>
      <c r="E225">
        <v>4.5710881760319809E-2</v>
      </c>
      <c r="F225">
        <v>93.311666703677304</v>
      </c>
      <c r="G225">
        <v>0.92639014817094845</v>
      </c>
      <c r="H225">
        <v>0</v>
      </c>
      <c r="I225">
        <v>0</v>
      </c>
      <c r="J225">
        <v>2.1669506819160045</v>
      </c>
      <c r="K225">
        <v>8.9999745138440765E-2</v>
      </c>
      <c r="L225">
        <v>294.71261229050839</v>
      </c>
    </row>
    <row r="226" spans="1:12" x14ac:dyDescent="0.25">
      <c r="A226" t="s">
        <v>237</v>
      </c>
      <c r="B226">
        <v>0</v>
      </c>
      <c r="C226">
        <v>0</v>
      </c>
      <c r="D226">
        <v>4.9318605360787499E-2</v>
      </c>
      <c r="E226">
        <v>4.5688500112111778E-2</v>
      </c>
      <c r="F226">
        <v>93.265978203570768</v>
      </c>
      <c r="G226">
        <v>0.92593655669749997</v>
      </c>
      <c r="H226">
        <v>0</v>
      </c>
      <c r="I226">
        <v>0</v>
      </c>
      <c r="J226">
        <v>2.1250869409072313</v>
      </c>
      <c r="K226">
        <v>8.84493527333928E-2</v>
      </c>
      <c r="L226">
        <v>290.45485238422907</v>
      </c>
    </row>
    <row r="227" spans="1:12" x14ac:dyDescent="0.25">
      <c r="A227" t="s">
        <v>238</v>
      </c>
      <c r="B227">
        <v>0</v>
      </c>
      <c r="C227">
        <v>0</v>
      </c>
      <c r="D227">
        <v>4.9318605360787499E-2</v>
      </c>
      <c r="E227">
        <v>4.5666129422782323E-2</v>
      </c>
      <c r="F227">
        <v>93.220312074145909</v>
      </c>
      <c r="G227">
        <v>0.92548318731829682</v>
      </c>
      <c r="H227">
        <v>0</v>
      </c>
      <c r="I227">
        <v>0</v>
      </c>
      <c r="J227">
        <v>2.0838083161293941</v>
      </c>
      <c r="K227">
        <v>8.6928847211783219E-2</v>
      </c>
      <c r="L227">
        <v>286.2140250223635</v>
      </c>
    </row>
    <row r="228" spans="1:12" x14ac:dyDescent="0.25">
      <c r="A228" t="s">
        <v>239</v>
      </c>
      <c r="B228">
        <v>0</v>
      </c>
      <c r="C228">
        <v>0</v>
      </c>
      <c r="D228">
        <v>4.9318605360787499E-2</v>
      </c>
      <c r="E228">
        <v>4.5643769686960281E-2</v>
      </c>
      <c r="F228">
        <v>93.174668304455139</v>
      </c>
      <c r="G228">
        <v>0.92503003992467414</v>
      </c>
      <c r="H228">
        <v>0</v>
      </c>
      <c r="I228">
        <v>0</v>
      </c>
      <c r="J228">
        <v>2.0431137358123515</v>
      </c>
      <c r="K228">
        <v>8.5437598417218402E-2</v>
      </c>
      <c r="L228">
        <v>281.99167534709557</v>
      </c>
    </row>
    <row r="229" spans="1:12" x14ac:dyDescent="0.25">
      <c r="A229" t="s">
        <v>240</v>
      </c>
      <c r="B229">
        <v>0</v>
      </c>
      <c r="C229">
        <v>0</v>
      </c>
      <c r="D229">
        <v>5.4817527305866372E-2</v>
      </c>
      <c r="E229">
        <v>5.0706186561988026E-2</v>
      </c>
      <c r="F229">
        <v>93.123962117897932</v>
      </c>
      <c r="G229">
        <v>0.9245266332946015</v>
      </c>
      <c r="H229">
        <v>0</v>
      </c>
      <c r="I229">
        <v>0</v>
      </c>
      <c r="J229">
        <v>2.0030018549927995</v>
      </c>
      <c r="K229">
        <v>8.3974990707298899E-2</v>
      </c>
      <c r="L229">
        <v>277.789260657336</v>
      </c>
    </row>
    <row r="230" spans="1:12" x14ac:dyDescent="0.25">
      <c r="A230" t="s">
        <v>241</v>
      </c>
      <c r="B230">
        <v>0</v>
      </c>
      <c r="C230">
        <v>0</v>
      </c>
      <c r="D230">
        <v>5.4817527305866372E-2</v>
      </c>
      <c r="E230">
        <v>5.0678588114221539E-2</v>
      </c>
      <c r="F230">
        <v>93.073283529784604</v>
      </c>
      <c r="G230">
        <v>0.92402350065951577</v>
      </c>
      <c r="H230">
        <v>0</v>
      </c>
      <c r="I230">
        <v>0</v>
      </c>
      <c r="J230">
        <v>1.963471069942941</v>
      </c>
      <c r="K230">
        <v>8.2540422585621012E-2</v>
      </c>
      <c r="L230">
        <v>273.6081527949238</v>
      </c>
    </row>
    <row r="231" spans="1:12" x14ac:dyDescent="0.25">
      <c r="A231" t="s">
        <v>242</v>
      </c>
      <c r="B231">
        <v>0</v>
      </c>
      <c r="C231">
        <v>0</v>
      </c>
      <c r="D231">
        <v>5.4817527305866372E-2</v>
      </c>
      <c r="E231">
        <v>5.0651004689934151E-2</v>
      </c>
      <c r="F231">
        <v>93.022632525090955</v>
      </c>
      <c r="G231">
        <v>0.9235206418702756</v>
      </c>
      <c r="H231">
        <v>0</v>
      </c>
      <c r="I231">
        <v>0</v>
      </c>
      <c r="J231">
        <v>1.9245195322087318</v>
      </c>
      <c r="K231">
        <v>8.113330634398222E-2</v>
      </c>
      <c r="L231">
        <v>269.44964079898739</v>
      </c>
    </row>
    <row r="232" spans="1:12" x14ac:dyDescent="0.25">
      <c r="A232" t="s">
        <v>243</v>
      </c>
      <c r="B232">
        <v>0</v>
      </c>
      <c r="C232">
        <v>0</v>
      </c>
      <c r="D232">
        <v>5.4817527305866372E-2</v>
      </c>
      <c r="E232">
        <v>5.0623436280950923E-2</v>
      </c>
      <c r="F232">
        <v>92.97200908881139</v>
      </c>
      <c r="G232">
        <v>0.92301805677785631</v>
      </c>
      <c r="H232">
        <v>0</v>
      </c>
      <c r="I232">
        <v>0</v>
      </c>
      <c r="J232">
        <v>1.8861451622169156</v>
      </c>
      <c r="K232">
        <v>7.975306771449503E-2</v>
      </c>
      <c r="L232">
        <v>265.3149338024308</v>
      </c>
    </row>
    <row r="233" spans="1:12" x14ac:dyDescent="0.25">
      <c r="A233" t="s">
        <v>244</v>
      </c>
      <c r="B233">
        <v>0</v>
      </c>
      <c r="C233">
        <v>0</v>
      </c>
      <c r="D233">
        <v>5.4817527305866372E-2</v>
      </c>
      <c r="E233">
        <v>5.0595882879099205E-2</v>
      </c>
      <c r="F233">
        <v>92.92141320593467</v>
      </c>
      <c r="G233">
        <v>0.92251574523318514</v>
      </c>
      <c r="H233">
        <v>0</v>
      </c>
      <c r="I233">
        <v>0</v>
      </c>
      <c r="J233">
        <v>1.8483456624139931</v>
      </c>
      <c r="K233">
        <v>7.8399145531315384E-2</v>
      </c>
      <c r="L233">
        <v>261.2051641433282</v>
      </c>
    </row>
    <row r="234" spans="1:12" x14ac:dyDescent="0.25">
      <c r="A234" t="s">
        <v>245</v>
      </c>
      <c r="B234">
        <v>0</v>
      </c>
      <c r="C234">
        <v>0</v>
      </c>
      <c r="D234">
        <v>5.4817527305866372E-2</v>
      </c>
      <c r="E234">
        <v>5.0568344476200497E-2</v>
      </c>
      <c r="F234">
        <v>92.870844861456305</v>
      </c>
      <c r="G234">
        <v>0.92201370708739849</v>
      </c>
      <c r="H234">
        <v>0</v>
      </c>
      <c r="I234">
        <v>0</v>
      </c>
      <c r="J234">
        <v>1.8111185299045063</v>
      </c>
      <c r="K234">
        <v>7.7070991401716429E-2</v>
      </c>
      <c r="L234">
        <v>257.12139066286289</v>
      </c>
    </row>
    <row r="235" spans="1:12" x14ac:dyDescent="0.25">
      <c r="A235" t="s">
        <v>246</v>
      </c>
      <c r="B235">
        <v>0</v>
      </c>
      <c r="C235">
        <v>0</v>
      </c>
      <c r="D235">
        <v>5.4817527305866372E-2</v>
      </c>
      <c r="E235">
        <v>5.0540821064095846E-2</v>
      </c>
      <c r="F235">
        <v>92.820304040392415</v>
      </c>
      <c r="G235">
        <v>0.92151194219163024</v>
      </c>
      <c r="H235">
        <v>0</v>
      </c>
      <c r="I235">
        <v>0</v>
      </c>
      <c r="J235">
        <v>1.7744610685601563</v>
      </c>
      <c r="K235">
        <v>7.5768069386226461E-2</v>
      </c>
      <c r="L235">
        <v>253.06460216039608</v>
      </c>
    </row>
    <row r="236" spans="1:12" x14ac:dyDescent="0.25">
      <c r="A236" t="s">
        <v>247</v>
      </c>
      <c r="B236">
        <v>0</v>
      </c>
      <c r="C236">
        <v>0</v>
      </c>
      <c r="D236">
        <v>5.4817527305866372E-2</v>
      </c>
      <c r="E236">
        <v>5.051331263462E-2</v>
      </c>
      <c r="F236">
        <v>92.769790727758547</v>
      </c>
      <c r="G236">
        <v>0.92101045039726381</v>
      </c>
      <c r="H236">
        <v>0</v>
      </c>
      <c r="I236">
        <v>0</v>
      </c>
      <c r="J236">
        <v>1.7383704005758607</v>
      </c>
      <c r="K236">
        <v>7.4489855687572201E-2</v>
      </c>
      <c r="L236">
        <v>249.03572097536869</v>
      </c>
    </row>
    <row r="237" spans="1:12" x14ac:dyDescent="0.25">
      <c r="A237" t="s">
        <v>248</v>
      </c>
      <c r="B237">
        <v>0</v>
      </c>
      <c r="C237">
        <v>0</v>
      </c>
      <c r="D237">
        <v>5.4817527305866372E-2</v>
      </c>
      <c r="E237">
        <v>5.0485819179618217E-2</v>
      </c>
      <c r="F237">
        <v>92.71930490857946</v>
      </c>
      <c r="G237">
        <v>0.92050923155544018</v>
      </c>
      <c r="H237">
        <v>0</v>
      </c>
      <c r="I237">
        <v>0</v>
      </c>
      <c r="J237">
        <v>1.7028434774534595</v>
      </c>
      <c r="K237">
        <v>7.3235838348168145E-2</v>
      </c>
      <c r="L237">
        <v>245.03560666507104</v>
      </c>
    </row>
    <row r="238" spans="1:12" x14ac:dyDescent="0.25">
      <c r="A238" t="s">
        <v>249</v>
      </c>
      <c r="B238">
        <v>0</v>
      </c>
      <c r="C238">
        <v>0</v>
      </c>
      <c r="D238">
        <v>5.4817527305866372E-2</v>
      </c>
      <c r="E238">
        <v>5.0458340690935216E-2</v>
      </c>
      <c r="F238">
        <v>92.668846567886732</v>
      </c>
      <c r="G238">
        <v>0.92000828551773872</v>
      </c>
      <c r="H238">
        <v>0</v>
      </c>
      <c r="I238">
        <v>0</v>
      </c>
      <c r="J238">
        <v>1.6678770903984905</v>
      </c>
      <c r="K238">
        <v>7.2005516955906068E-2</v>
      </c>
      <c r="L238">
        <v>241.06505974691066</v>
      </c>
    </row>
    <row r="239" spans="1:12" x14ac:dyDescent="0.25">
      <c r="A239" t="s">
        <v>250</v>
      </c>
      <c r="B239">
        <v>0</v>
      </c>
      <c r="C239">
        <v>0</v>
      </c>
      <c r="D239">
        <v>5.4817527305866372E-2</v>
      </c>
      <c r="E239">
        <v>5.0430877160423181E-2</v>
      </c>
      <c r="F239">
        <v>92.618415690725953</v>
      </c>
      <c r="G239">
        <v>0.91950761213555565</v>
      </c>
      <c r="H239">
        <v>0</v>
      </c>
      <c r="I239">
        <v>0</v>
      </c>
      <c r="J239">
        <v>1.6334678801201712</v>
      </c>
      <c r="K239">
        <v>7.0798402357995907E-2</v>
      </c>
      <c r="L239">
        <v>237.12482547370712</v>
      </c>
    </row>
    <row r="240" spans="1:12" x14ac:dyDescent="0.25">
      <c r="A240" t="s">
        <v>251</v>
      </c>
      <c r="B240">
        <v>0</v>
      </c>
      <c r="C240">
        <v>0</v>
      </c>
      <c r="D240">
        <v>5.4817527305866372E-2</v>
      </c>
      <c r="E240">
        <v>5.0403428579945869E-2</v>
      </c>
      <c r="F240">
        <v>92.568012262148329</v>
      </c>
      <c r="G240">
        <v>0.91900721126048046</v>
      </c>
      <c r="H240">
        <v>0</v>
      </c>
      <c r="I240">
        <v>0</v>
      </c>
      <c r="J240">
        <v>1.5996123460297562</v>
      </c>
      <c r="K240">
        <v>6.9614016382629693E-2</v>
      </c>
      <c r="L240">
        <v>233.21559761076605</v>
      </c>
    </row>
    <row r="241" spans="1:12" x14ac:dyDescent="0.25">
      <c r="A241" t="s">
        <v>252</v>
      </c>
      <c r="B241">
        <v>0</v>
      </c>
      <c r="C241">
        <v>0</v>
      </c>
      <c r="D241">
        <v>5.4817527305866372E-2</v>
      </c>
      <c r="E241">
        <v>5.0375994941348846E-2</v>
      </c>
      <c r="F241">
        <v>92.517636267203926</v>
      </c>
      <c r="G241">
        <v>0.9185070827442654</v>
      </c>
      <c r="H241">
        <v>0</v>
      </c>
      <c r="I241">
        <v>0</v>
      </c>
      <c r="J241">
        <v>1.5663068548369714</v>
      </c>
      <c r="K241">
        <v>6.8451891568235113E-2</v>
      </c>
      <c r="L241">
        <v>229.33802218405492</v>
      </c>
    </row>
    <row r="242" spans="1:12" x14ac:dyDescent="0.25">
      <c r="A242" t="s">
        <v>253</v>
      </c>
      <c r="B242">
        <v>0</v>
      </c>
      <c r="C242">
        <v>0</v>
      </c>
      <c r="D242">
        <v>5.4817527305866372E-2</v>
      </c>
      <c r="E242">
        <v>5.0348576236508395E-2</v>
      </c>
      <c r="F242">
        <v>92.467287690964085</v>
      </c>
      <c r="G242">
        <v>0.91800722643851818</v>
      </c>
      <c r="H242">
        <v>0</v>
      </c>
      <c r="I242">
        <v>0</v>
      </c>
      <c r="J242">
        <v>1.5335476485491422</v>
      </c>
      <c r="K242">
        <v>6.7311570900098816E-2</v>
      </c>
      <c r="L242">
        <v>225.49270116971917</v>
      </c>
    </row>
    <row r="243" spans="1:12" x14ac:dyDescent="0.25">
      <c r="A243" t="s">
        <v>254</v>
      </c>
      <c r="B243">
        <v>0</v>
      </c>
      <c r="C243">
        <v>0</v>
      </c>
      <c r="D243">
        <v>5.4817527305866372E-2</v>
      </c>
      <c r="E243">
        <v>5.0321172457294672E-2</v>
      </c>
      <c r="F243">
        <v>92.416966518513391</v>
      </c>
      <c r="G243">
        <v>0.91750764219510972</v>
      </c>
      <c r="H243">
        <v>0</v>
      </c>
      <c r="I243">
        <v>0</v>
      </c>
      <c r="J243">
        <v>1.50133085188214</v>
      </c>
      <c r="K243">
        <v>6.619260755414251E-2</v>
      </c>
      <c r="L243">
        <v>221.68019609644648</v>
      </c>
    </row>
    <row r="244" spans="1:12" x14ac:dyDescent="0.25">
      <c r="A244" t="s">
        <v>255</v>
      </c>
      <c r="B244">
        <v>0</v>
      </c>
      <c r="C244">
        <v>0</v>
      </c>
      <c r="D244">
        <v>5.4817527305866372E-2</v>
      </c>
      <c r="E244">
        <v>5.0293783595572378E-2</v>
      </c>
      <c r="F244">
        <v>92.366672734918922</v>
      </c>
      <c r="G244">
        <v>0.91700832986598424</v>
      </c>
      <c r="H244">
        <v>0</v>
      </c>
      <c r="I244">
        <v>0</v>
      </c>
      <c r="J244">
        <v>1.4696524790966685</v>
      </c>
      <c r="K244">
        <v>6.5094564647644459E-2</v>
      </c>
      <c r="L244">
        <v>217.90103153378084</v>
      </c>
    </row>
    <row r="245" spans="1:12" x14ac:dyDescent="0.25">
      <c r="A245" t="s">
        <v>256</v>
      </c>
      <c r="B245">
        <v>0</v>
      </c>
      <c r="C245">
        <v>0</v>
      </c>
      <c r="D245">
        <v>5.4817527305866372E-2</v>
      </c>
      <c r="E245">
        <v>5.0266409643231258E-2</v>
      </c>
      <c r="F245">
        <v>92.316406325270307</v>
      </c>
      <c r="G245">
        <v>0.91650928930308773</v>
      </c>
      <c r="H245">
        <v>0</v>
      </c>
      <c r="I245">
        <v>0</v>
      </c>
      <c r="J245">
        <v>1.4385084402776136</v>
      </c>
      <c r="K245">
        <v>6.4017014996700441E-2</v>
      </c>
      <c r="L245">
        <v>214.15569844140052</v>
      </c>
    </row>
    <row r="246" spans="1:12" x14ac:dyDescent="0.25">
      <c r="A246" t="s">
        <v>257</v>
      </c>
      <c r="B246">
        <v>0</v>
      </c>
      <c r="C246">
        <v>0</v>
      </c>
      <c r="D246">
        <v>5.4817527305866372E-2</v>
      </c>
      <c r="E246">
        <v>5.0239050592141725E-2</v>
      </c>
      <c r="F246">
        <v>92.266167274679162</v>
      </c>
      <c r="G246">
        <v>0.9160105203584763</v>
      </c>
      <c r="H246">
        <v>0</v>
      </c>
      <c r="I246">
        <v>0</v>
      </c>
      <c r="J246">
        <v>1.4078945470780104</v>
      </c>
      <c r="K246">
        <v>6.2959540880229703E-2</v>
      </c>
      <c r="L246">
        <v>210.44465735656286</v>
      </c>
    </row>
    <row r="247" spans="1:12" x14ac:dyDescent="0.25">
      <c r="A247" t="s">
        <v>258</v>
      </c>
      <c r="B247">
        <v>0</v>
      </c>
      <c r="C247">
        <v>0</v>
      </c>
      <c r="D247">
        <v>5.4817527305866372E-2</v>
      </c>
      <c r="E247">
        <v>5.0211706434202329E-2</v>
      </c>
      <c r="F247">
        <v>92.215955568244283</v>
      </c>
      <c r="G247">
        <v>0.91551202288432676</v>
      </c>
      <c r="H247">
        <v>0</v>
      </c>
      <c r="I247">
        <v>0</v>
      </c>
      <c r="J247">
        <v>1.3778065179527916</v>
      </c>
      <c r="K247">
        <v>6.1921733810333487E-2</v>
      </c>
      <c r="L247">
        <v>206.76834139935858</v>
      </c>
    </row>
    <row r="248" spans="1:12" x14ac:dyDescent="0.25">
      <c r="A248" t="s">
        <v>259</v>
      </c>
      <c r="B248">
        <v>0</v>
      </c>
      <c r="C248">
        <v>0</v>
      </c>
      <c r="D248">
        <v>5.4817527305866372E-2</v>
      </c>
      <c r="E248">
        <v>5.0184377161302182E-2</v>
      </c>
      <c r="F248">
        <v>92.165771191081802</v>
      </c>
      <c r="G248">
        <v>0.91501379673276229</v>
      </c>
      <c r="H248">
        <v>0</v>
      </c>
      <c r="I248">
        <v>0</v>
      </c>
      <c r="J248">
        <v>1.3482399829105816</v>
      </c>
      <c r="K248">
        <v>6.0903194308819415E-2</v>
      </c>
      <c r="L248">
        <v>203.12715907805978</v>
      </c>
    </row>
    <row r="249" spans="1:12" x14ac:dyDescent="0.25">
      <c r="A249" t="s">
        <v>260</v>
      </c>
      <c r="B249">
        <v>0</v>
      </c>
      <c r="C249">
        <v>0</v>
      </c>
      <c r="D249">
        <v>5.4817527305866372E-2</v>
      </c>
      <c r="E249">
        <v>5.0157062765325479E-2</v>
      </c>
      <c r="F249">
        <v>92.11561412832026</v>
      </c>
      <c r="G249">
        <v>0.91451584175618283</v>
      </c>
      <c r="H249">
        <v>0</v>
      </c>
      <c r="I249">
        <v>0</v>
      </c>
      <c r="J249">
        <v>1.3191904878146616</v>
      </c>
      <c r="K249">
        <v>5.9903531689712498E-2</v>
      </c>
      <c r="L249">
        <v>199.52149687965232</v>
      </c>
    </row>
    <row r="250" spans="1:12" x14ac:dyDescent="0.25">
      <c r="A250" t="s">
        <v>261</v>
      </c>
      <c r="B250">
        <v>0</v>
      </c>
      <c r="C250">
        <v>0</v>
      </c>
      <c r="D250">
        <v>5.4817527305866372E-2</v>
      </c>
      <c r="E250">
        <v>5.0129763238194881E-2</v>
      </c>
      <c r="F250">
        <v>92.065484365078191</v>
      </c>
      <c r="G250">
        <v>0.91401815780700002</v>
      </c>
      <c r="H250">
        <v>0</v>
      </c>
      <c r="I250">
        <v>0</v>
      </c>
      <c r="J250">
        <v>1.2906534982665034</v>
      </c>
      <c r="K250">
        <v>5.8922363847579103E-2</v>
      </c>
      <c r="L250">
        <v>195.95172163356386</v>
      </c>
    </row>
    <row r="251" spans="1:12" x14ac:dyDescent="0.25">
      <c r="A251" t="s">
        <v>262</v>
      </c>
      <c r="B251">
        <v>0</v>
      </c>
      <c r="C251">
        <v>0</v>
      </c>
      <c r="D251">
        <v>5.4817527305866372E-2</v>
      </c>
      <c r="E251">
        <v>5.0102478571793195E-2</v>
      </c>
      <c r="F251">
        <v>92.01538188651277</v>
      </c>
      <c r="G251">
        <v>0.91352074473756639</v>
      </c>
      <c r="H251">
        <v>0</v>
      </c>
      <c r="I251">
        <v>0</v>
      </c>
      <c r="J251">
        <v>1.2626244031072427</v>
      </c>
      <c r="K251">
        <v>5.7959317051491321E-2</v>
      </c>
      <c r="L251">
        <v>192.41818263958436</v>
      </c>
    </row>
    <row r="252" spans="1:12" x14ac:dyDescent="0.25">
      <c r="A252" t="s">
        <v>263</v>
      </c>
      <c r="B252">
        <v>0</v>
      </c>
      <c r="C252">
        <v>0</v>
      </c>
      <c r="D252">
        <v>5.4817527305866372E-2</v>
      </c>
      <c r="E252">
        <v>5.00752087580403E-2</v>
      </c>
      <c r="F252">
        <v>91.965306677753972</v>
      </c>
      <c r="G252">
        <v>0.91302360240047287</v>
      </c>
      <c r="H252">
        <v>0</v>
      </c>
      <c r="I252">
        <v>0</v>
      </c>
      <c r="J252">
        <v>1.2350985175738105</v>
      </c>
      <c r="K252">
        <v>5.7014025744471113E-2</v>
      </c>
      <c r="L252">
        <v>188.9212135539849</v>
      </c>
    </row>
    <row r="253" spans="1:12" x14ac:dyDescent="0.25">
      <c r="A253" t="s">
        <v>264</v>
      </c>
      <c r="B253">
        <v>0</v>
      </c>
      <c r="C253">
        <v>0</v>
      </c>
      <c r="D253">
        <v>7.0506037803965277E-2</v>
      </c>
      <c r="E253">
        <v>6.4371620915870245E-2</v>
      </c>
      <c r="F253">
        <v>91.900935056839629</v>
      </c>
      <c r="G253">
        <v>0.91238452652132029</v>
      </c>
      <c r="H253">
        <v>0</v>
      </c>
      <c r="I253">
        <v>0</v>
      </c>
      <c r="J253">
        <v>1.2080710861475434</v>
      </c>
      <c r="K253">
        <v>5.6086132348251223E-2</v>
      </c>
      <c r="L253">
        <v>185.46113403082049</v>
      </c>
    </row>
    <row r="254" spans="1:12" x14ac:dyDescent="0.25">
      <c r="A254" t="s">
        <v>265</v>
      </c>
      <c r="B254">
        <v>0</v>
      </c>
      <c r="C254">
        <v>0</v>
      </c>
      <c r="D254">
        <v>7.0506037803965277E-2</v>
      </c>
      <c r="E254">
        <v>6.4326555842413133E-2</v>
      </c>
      <c r="F254">
        <v>91.836608500991971</v>
      </c>
      <c r="G254">
        <v>0.91174589804424966</v>
      </c>
      <c r="H254">
        <v>0</v>
      </c>
      <c r="I254">
        <v>0</v>
      </c>
      <c r="J254">
        <v>1.1815372851334753</v>
      </c>
      <c r="K254">
        <v>5.5175287073198916E-2</v>
      </c>
      <c r="L254">
        <v>182.03825111830886</v>
      </c>
    </row>
    <row r="255" spans="1:12" x14ac:dyDescent="0.25">
      <c r="A255" t="s">
        <v>266</v>
      </c>
      <c r="B255">
        <v>0</v>
      </c>
      <c r="C255">
        <v>0</v>
      </c>
      <c r="D255">
        <v>7.0506037803965277E-2</v>
      </c>
      <c r="E255">
        <v>6.4281522323145393E-2</v>
      </c>
      <c r="F255">
        <v>91.772326978669298</v>
      </c>
      <c r="G255">
        <v>0.91110771665606871</v>
      </c>
      <c r="H255">
        <v>0</v>
      </c>
      <c r="I255">
        <v>0</v>
      </c>
      <c r="J255">
        <v>1.1554922250086899</v>
      </c>
      <c r="K255">
        <v>5.4281147733255555E-2</v>
      </c>
      <c r="L255">
        <v>178.65286041297622</v>
      </c>
    </row>
    <row r="256" spans="1:12" x14ac:dyDescent="0.25">
      <c r="A256" t="s">
        <v>267</v>
      </c>
      <c r="B256">
        <v>0</v>
      </c>
      <c r="C256">
        <v>0</v>
      </c>
      <c r="D256">
        <v>7.0506037803965277E-2</v>
      </c>
      <c r="E256">
        <v>6.4236520335963845E-2</v>
      </c>
      <c r="F256">
        <v>91.708090458338177</v>
      </c>
      <c r="G256">
        <v>0.9104699820437514</v>
      </c>
      <c r="H256">
        <v>0</v>
      </c>
      <c r="I256">
        <v>0</v>
      </c>
      <c r="J256">
        <v>1.1299309525776691</v>
      </c>
      <c r="K256">
        <v>5.3403379565741954E-2</v>
      </c>
      <c r="L256">
        <v>175.30524697690382</v>
      </c>
    </row>
    <row r="257" spans="1:13" x14ac:dyDescent="0.25">
      <c r="A257" t="s">
        <v>268</v>
      </c>
      <c r="B257">
        <v>0</v>
      </c>
      <c r="C257">
        <v>0</v>
      </c>
      <c r="D257">
        <v>7.0506037803965277E-2</v>
      </c>
      <c r="E257">
        <v>6.4191549858790289E-2</v>
      </c>
      <c r="F257">
        <v>91.64389890847518</v>
      </c>
      <c r="G257">
        <v>0.90983269389441634</v>
      </c>
      <c r="H257">
        <v>0</v>
      </c>
      <c r="I257">
        <v>0</v>
      </c>
      <c r="J257">
        <v>1.1048484529718456</v>
      </c>
      <c r="K257">
        <v>5.2541655055891055E-2</v>
      </c>
      <c r="L257">
        <v>171.99568602587271</v>
      </c>
    </row>
    <row r="258" spans="1:13" x14ac:dyDescent="0.25">
      <c r="A258" t="s">
        <v>269</v>
      </c>
      <c r="B258">
        <v>0</v>
      </c>
      <c r="C258">
        <v>0</v>
      </c>
      <c r="D258">
        <v>7.0506037803965277E-2</v>
      </c>
      <c r="E258">
        <v>6.4146610869560625E-2</v>
      </c>
      <c r="F258">
        <v>91.579752297601274</v>
      </c>
      <c r="G258">
        <v>0.90919585189544172</v>
      </c>
      <c r="H258">
        <v>0</v>
      </c>
      <c r="I258">
        <v>0</v>
      </c>
      <c r="J258">
        <v>1.0802396515293557</v>
      </c>
      <c r="K258">
        <v>5.1695653765972495E-2</v>
      </c>
      <c r="L258">
        <v>168.72444339845379</v>
      </c>
    </row>
    <row r="259" spans="1:13" x14ac:dyDescent="0.25">
      <c r="A259" t="s">
        <v>270</v>
      </c>
      <c r="B259">
        <v>0</v>
      </c>
      <c r="C259">
        <v>0</v>
      </c>
      <c r="D259">
        <v>7.0506037803965277E-2</v>
      </c>
      <c r="E259">
        <v>6.4101703346217551E-2</v>
      </c>
      <c r="F259">
        <v>91.515650594255817</v>
      </c>
      <c r="G259">
        <v>0.90855945573452934</v>
      </c>
      <c r="H259">
        <v>0</v>
      </c>
      <c r="I259">
        <v>0</v>
      </c>
      <c r="J259">
        <v>1.0560994155894965</v>
      </c>
      <c r="K259">
        <v>5.0865062168871975E-2</v>
      </c>
      <c r="L259">
        <v>165.49177581810471</v>
      </c>
    </row>
    <row r="260" spans="1:13" x14ac:dyDescent="0.25">
      <c r="A260" t="s">
        <v>271</v>
      </c>
      <c r="B260">
        <v>0</v>
      </c>
      <c r="C260">
        <v>0</v>
      </c>
      <c r="D260">
        <v>7.0506037803965277E-2</v>
      </c>
      <c r="E260">
        <v>6.405682726672822E-2</v>
      </c>
      <c r="F260">
        <v>91.451593766992289</v>
      </c>
      <c r="G260">
        <v>0.90792350509936992</v>
      </c>
      <c r="H260">
        <v>0</v>
      </c>
      <c r="I260">
        <v>0</v>
      </c>
      <c r="J260">
        <v>1.0324225562345686</v>
      </c>
      <c r="K260">
        <v>5.0049573486001073E-2</v>
      </c>
      <c r="L260">
        <v>162.29793096209855</v>
      </c>
    </row>
    <row r="261" spans="1:13" x14ac:dyDescent="0.25">
      <c r="A261" t="s">
        <v>272</v>
      </c>
      <c r="B261">
        <v>0</v>
      </c>
      <c r="C261">
        <v>0</v>
      </c>
      <c r="D261">
        <v>7.0506037803965277E-2</v>
      </c>
      <c r="E261">
        <v>6.4011982609076284E-2</v>
      </c>
      <c r="F261">
        <v>91.387581784379691</v>
      </c>
      <c r="G261">
        <v>0.90728799967816942</v>
      </c>
      <c r="H261">
        <v>0</v>
      </c>
      <c r="I261">
        <v>0</v>
      </c>
      <c r="J261">
        <v>1.0092038300096235</v>
      </c>
      <c r="K261">
        <v>4.9248887529411783E-2</v>
      </c>
      <c r="L261">
        <v>159.14314735260254</v>
      </c>
    </row>
    <row r="262" spans="1:13" x14ac:dyDescent="0.25">
      <c r="A262" t="s">
        <v>273</v>
      </c>
      <c r="B262">
        <v>0</v>
      </c>
      <c r="C262">
        <v>0</v>
      </c>
      <c r="D262">
        <v>7.0506037803965277E-2</v>
      </c>
      <c r="E262">
        <v>6.3967169351249062E-2</v>
      </c>
      <c r="F262">
        <v>91.323614615034714</v>
      </c>
      <c r="G262">
        <v>0.90665293915909806</v>
      </c>
      <c r="H262">
        <v>0</v>
      </c>
      <c r="I262">
        <v>0</v>
      </c>
      <c r="J262">
        <v>0.98643794064832124</v>
      </c>
      <c r="K262">
        <v>4.846271054799297E-2</v>
      </c>
      <c r="L262">
        <v>156.02765408645027</v>
      </c>
    </row>
    <row r="263" spans="1:13" x14ac:dyDescent="0.25">
      <c r="A263" t="s">
        <v>274</v>
      </c>
      <c r="B263">
        <v>0</v>
      </c>
      <c r="C263">
        <v>0</v>
      </c>
      <c r="D263">
        <v>7.0506037803965277E-2</v>
      </c>
      <c r="E263">
        <v>6.3922387471266454E-2</v>
      </c>
      <c r="F263">
        <v>91.259692227557522</v>
      </c>
      <c r="G263">
        <v>0.90601832323067721</v>
      </c>
      <c r="H263">
        <v>0</v>
      </c>
      <c r="I263">
        <v>0</v>
      </c>
      <c r="J263">
        <v>0.96411954083056683</v>
      </c>
      <c r="K263">
        <v>4.76907550776361E-2</v>
      </c>
      <c r="L263">
        <v>152.9516704210946</v>
      </c>
    </row>
    <row r="264" spans="1:13" x14ac:dyDescent="0.25">
      <c r="A264" t="s">
        <v>275</v>
      </c>
      <c r="B264">
        <v>0</v>
      </c>
      <c r="C264">
        <v>0</v>
      </c>
      <c r="D264">
        <v>7.0506037803965277E-2</v>
      </c>
      <c r="E264">
        <v>6.3877636947146016E-2</v>
      </c>
      <c r="F264">
        <v>91.195814590610937</v>
      </c>
      <c r="G264">
        <v>0.90538415158147767</v>
      </c>
      <c r="H264">
        <v>0</v>
      </c>
      <c r="I264">
        <v>0</v>
      </c>
      <c r="J264">
        <v>0.942243233994841</v>
      </c>
      <c r="K264">
        <v>4.6932739795249784E-2</v>
      </c>
      <c r="L264">
        <v>149.91540523490181</v>
      </c>
    </row>
    <row r="265" spans="1:13" x14ac:dyDescent="0.25">
      <c r="A265" t="s">
        <v>276</v>
      </c>
      <c r="B265">
        <v>0</v>
      </c>
      <c r="C265">
        <v>0</v>
      </c>
      <c r="D265">
        <v>7.0506037803965277E-2</v>
      </c>
      <c r="E265">
        <v>6.3832917756932686E-2</v>
      </c>
      <c r="F265">
        <v>91.131981672857577</v>
      </c>
      <c r="G265">
        <v>0.90475042390062488</v>
      </c>
      <c r="H265">
        <v>0</v>
      </c>
      <c r="I265">
        <v>0</v>
      </c>
      <c r="J265">
        <v>0.92080357622538211</v>
      </c>
      <c r="K265">
        <v>4.6188389376520755E-2</v>
      </c>
      <c r="L265">
        <v>146.91905638035169</v>
      </c>
    </row>
    <row r="266" spans="1:13" x14ac:dyDescent="0.25">
      <c r="A266" t="s">
        <v>277</v>
      </c>
      <c r="B266">
        <v>0</v>
      </c>
      <c r="C266">
        <v>0</v>
      </c>
      <c r="D266">
        <v>7.0506037803965277E-2</v>
      </c>
      <c r="E266">
        <v>6.3788229878686806E-2</v>
      </c>
      <c r="F266">
        <v>91.06819344297584</v>
      </c>
      <c r="G266">
        <v>0.90411713987712294</v>
      </c>
      <c r="H266">
        <v>0</v>
      </c>
      <c r="I266">
        <v>0</v>
      </c>
      <c r="J266">
        <v>0.8997950782314732</v>
      </c>
      <c r="K266">
        <v>4.5457434357309735E-2</v>
      </c>
      <c r="L266">
        <v>143.96280994885512</v>
      </c>
    </row>
    <row r="267" spans="1:13" x14ac:dyDescent="0.25">
      <c r="A267" t="s">
        <v>278</v>
      </c>
      <c r="B267">
        <v>0</v>
      </c>
      <c r="C267">
        <v>0</v>
      </c>
      <c r="D267">
        <v>7.0506037803965277E-2</v>
      </c>
      <c r="E267">
        <v>6.3743573290479527E-2</v>
      </c>
      <c r="F267">
        <v>91.004449869688898</v>
      </c>
      <c r="G267">
        <v>0.90348429920039053</v>
      </c>
      <c r="H267">
        <v>0</v>
      </c>
      <c r="I267">
        <v>0</v>
      </c>
      <c r="J267">
        <v>0.87921220743318196</v>
      </c>
      <c r="K267">
        <v>4.4739610998579045E-2</v>
      </c>
      <c r="L267">
        <v>141.04683946580496</v>
      </c>
    </row>
    <row r="268" spans="1:13" x14ac:dyDescent="0.25">
      <c r="A268" t="s">
        <v>279</v>
      </c>
      <c r="B268">
        <v>0</v>
      </c>
      <c r="C268">
        <v>0</v>
      </c>
      <c r="D268">
        <v>7.0506037803965277E-2</v>
      </c>
      <c r="E268">
        <v>6.3698947970391176E-2</v>
      </c>
      <c r="F268">
        <v>90.940750921717424</v>
      </c>
      <c r="G268">
        <v>0.90285190155995387</v>
      </c>
      <c r="H268">
        <v>0</v>
      </c>
      <c r="I268">
        <v>0</v>
      </c>
      <c r="J268">
        <v>0.85904939016499959</v>
      </c>
      <c r="K268">
        <v>4.4034661154754622E-2</v>
      </c>
      <c r="L268">
        <v>138.17130503415177</v>
      </c>
    </row>
    <row r="269" spans="1:13" x14ac:dyDescent="0.25">
      <c r="A269" t="s">
        <v>280</v>
      </c>
      <c r="B269">
        <v>0</v>
      </c>
      <c r="C269">
        <v>0</v>
      </c>
      <c r="D269">
        <v>7.0506037803965277E-2</v>
      </c>
      <c r="E269">
        <v>6.3654353896529611E-2</v>
      </c>
      <c r="F269">
        <v>90.877096567821241</v>
      </c>
      <c r="G269">
        <v>0.90221994664563543</v>
      </c>
      <c r="H269">
        <v>0</v>
      </c>
      <c r="I269">
        <v>0</v>
      </c>
      <c r="J269">
        <v>0.8393010140059779</v>
      </c>
      <c r="K269">
        <v>4.3342332145422352E-2</v>
      </c>
      <c r="L269">
        <v>135.33635244426532</v>
      </c>
      <c r="M269">
        <v>73.765264000000002</v>
      </c>
    </row>
    <row r="270" spans="1:13" x14ac:dyDescent="0.25">
      <c r="A270" t="s">
        <v>281</v>
      </c>
      <c r="B270">
        <v>0</v>
      </c>
      <c r="C270">
        <v>0</v>
      </c>
      <c r="D270">
        <v>7.0506037803965277E-2</v>
      </c>
      <c r="E270">
        <v>6.3609791047021261E-2</v>
      </c>
      <c r="F270">
        <v>90.813486776776529</v>
      </c>
      <c r="G270">
        <v>0.90158843414739054</v>
      </c>
      <c r="H270">
        <v>0</v>
      </c>
      <c r="I270">
        <v>0</v>
      </c>
      <c r="J270">
        <v>0.81996143024218826</v>
      </c>
      <c r="K270">
        <v>4.2662376630265265E-2</v>
      </c>
      <c r="L270">
        <v>132.54211226712579</v>
      </c>
      <c r="M270">
        <v>72.774175999999997</v>
      </c>
    </row>
    <row r="271" spans="1:13" x14ac:dyDescent="0.25">
      <c r="A271" t="s">
        <v>282</v>
      </c>
      <c r="B271">
        <v>0</v>
      </c>
      <c r="C271">
        <v>0</v>
      </c>
      <c r="D271">
        <v>7.0506037803965277E-2</v>
      </c>
      <c r="E271">
        <v>6.3565259399986002E-2</v>
      </c>
      <c r="F271">
        <v>90.749921517373039</v>
      </c>
      <c r="G271">
        <v>0.90095736375553392</v>
      </c>
      <c r="H271">
        <v>0</v>
      </c>
      <c r="I271">
        <v>0</v>
      </c>
      <c r="J271">
        <v>0.80102495646463445</v>
      </c>
      <c r="K271">
        <v>4.1994552487152274E-2</v>
      </c>
      <c r="L271">
        <v>129.78869894700466</v>
      </c>
      <c r="M271">
        <v>71.853880000000004</v>
      </c>
    </row>
    <row r="272" spans="1:13" x14ac:dyDescent="0.25">
      <c r="A272" t="s">
        <v>283</v>
      </c>
      <c r="B272">
        <v>0</v>
      </c>
      <c r="C272">
        <v>0</v>
      </c>
      <c r="D272">
        <v>7.0506037803965277E-2</v>
      </c>
      <c r="E272">
        <v>6.3520758933576171E-2</v>
      </c>
      <c r="F272">
        <v>90.686400758440854</v>
      </c>
      <c r="G272">
        <v>0.90032673516041772</v>
      </c>
      <c r="H272">
        <v>0</v>
      </c>
      <c r="I272">
        <v>0</v>
      </c>
      <c r="J272">
        <v>0.7824858793032593</v>
      </c>
      <c r="K272">
        <v>4.1338622693286857E-2</v>
      </c>
      <c r="L272">
        <v>127.07620990877346</v>
      </c>
      <c r="M272">
        <v>71.004375999999993</v>
      </c>
    </row>
    <row r="273" spans="1:13" x14ac:dyDescent="0.25">
      <c r="A273" t="s">
        <v>284</v>
      </c>
      <c r="B273">
        <v>0</v>
      </c>
      <c r="C273">
        <v>0</v>
      </c>
      <c r="D273">
        <v>7.0506037803965277E-2</v>
      </c>
      <c r="E273">
        <v>6.3476289625965257E-2</v>
      </c>
      <c r="F273">
        <v>90.622924468811064</v>
      </c>
      <c r="G273">
        <v>0.89969654805274946</v>
      </c>
      <c r="H273">
        <v>0</v>
      </c>
      <c r="I273">
        <v>0</v>
      </c>
      <c r="J273">
        <v>0.76433845729524919</v>
      </c>
      <c r="K273">
        <v>4.0694355209332185E-2</v>
      </c>
      <c r="L273">
        <v>124.4047246938369</v>
      </c>
      <c r="M273">
        <v>70.154871999999997</v>
      </c>
    </row>
    <row r="274" spans="1:13" x14ac:dyDescent="0.25">
      <c r="A274" t="s">
        <v>285</v>
      </c>
      <c r="B274">
        <v>0</v>
      </c>
      <c r="C274">
        <v>0</v>
      </c>
      <c r="D274">
        <v>7.0506037803965277E-2</v>
      </c>
      <c r="E274">
        <v>6.3431851455322444E-2</v>
      </c>
      <c r="F274">
        <v>90.559492617359112</v>
      </c>
      <c r="G274">
        <v>0.89906680212338275</v>
      </c>
      <c r="H274">
        <v>0</v>
      </c>
      <c r="I274">
        <v>0</v>
      </c>
      <c r="J274">
        <v>0.74657692388368024</v>
      </c>
      <c r="K274">
        <v>4.0061522866429264E-2</v>
      </c>
      <c r="L274">
        <v>121.77430413745304</v>
      </c>
      <c r="M274">
        <v>69.517743999999993</v>
      </c>
    </row>
    <row r="275" spans="1:13" x14ac:dyDescent="0.25">
      <c r="A275" t="s">
        <v>286</v>
      </c>
      <c r="B275">
        <v>0</v>
      </c>
      <c r="C275">
        <v>0</v>
      </c>
      <c r="D275">
        <v>7.0506037803965277E-2</v>
      </c>
      <c r="E275">
        <v>6.3387444399851223E-2</v>
      </c>
      <c r="F275">
        <v>90.49610517296081</v>
      </c>
      <c r="G275">
        <v>0.89843749706341136</v>
      </c>
      <c r="H275">
        <v>0</v>
      </c>
      <c r="I275">
        <v>0</v>
      </c>
      <c r="J275">
        <v>0.72919549054050192</v>
      </c>
      <c r="K275">
        <v>3.9439903256026553E-2</v>
      </c>
      <c r="L275">
        <v>119.18498959889735</v>
      </c>
      <c r="M275">
        <v>68.809824000000006</v>
      </c>
    </row>
    <row r="276" spans="1:13" x14ac:dyDescent="0.25">
      <c r="A276" t="s">
        <v>287</v>
      </c>
      <c r="B276">
        <v>0</v>
      </c>
      <c r="C276">
        <v>0</v>
      </c>
      <c r="D276">
        <v>7.0506037803965277E-2</v>
      </c>
      <c r="E276">
        <v>6.3343068437747799E-2</v>
      </c>
      <c r="F276">
        <v>90.432762104518318</v>
      </c>
      <c r="G276">
        <v>0.8978086325641651</v>
      </c>
      <c r="H276">
        <v>0</v>
      </c>
      <c r="I276">
        <v>0</v>
      </c>
      <c r="J276">
        <v>0.71218835000605241</v>
      </c>
      <c r="K276">
        <v>3.8829278622443293E-2</v>
      </c>
      <c r="L276">
        <v>116.6368022545746</v>
      </c>
      <c r="M276">
        <v>68.101904000000005</v>
      </c>
    </row>
    <row r="277" spans="1:13" x14ac:dyDescent="0.25">
      <c r="A277" t="s">
        <v>288</v>
      </c>
      <c r="B277">
        <v>0</v>
      </c>
      <c r="C277">
        <v>0</v>
      </c>
      <c r="D277">
        <v>6.734471395928289E-2</v>
      </c>
      <c r="E277">
        <v>6.0461170453500017E-2</v>
      </c>
      <c r="F277">
        <v>90.372300934065635</v>
      </c>
      <c r="G277">
        <v>0.89720837929860964</v>
      </c>
      <c r="H277">
        <v>0</v>
      </c>
      <c r="I277">
        <v>0</v>
      </c>
      <c r="J277">
        <v>0.69554967963569869</v>
      </c>
      <c r="K277">
        <v>3.8229435758092296E-2</v>
      </c>
      <c r="L277">
        <v>114.12974246280339</v>
      </c>
      <c r="M277">
        <v>67.464776000000001</v>
      </c>
    </row>
    <row r="278" spans="1:13" x14ac:dyDescent="0.25">
      <c r="A278" t="s">
        <v>289</v>
      </c>
      <c r="B278">
        <v>0</v>
      </c>
      <c r="C278">
        <v>0</v>
      </c>
      <c r="D278">
        <v>6.734471395928289E-2</v>
      </c>
      <c r="E278">
        <v>6.0420736545624992E-2</v>
      </c>
      <c r="F278">
        <v>90.311880197519955</v>
      </c>
      <c r="G278">
        <v>0.89660852745733577</v>
      </c>
      <c r="H278">
        <v>0</v>
      </c>
      <c r="I278">
        <v>0</v>
      </c>
      <c r="J278">
        <v>0.67927364484276953</v>
      </c>
      <c r="K278">
        <v>3.7640165901286139E-2</v>
      </c>
      <c r="L278">
        <v>111.66378920761036</v>
      </c>
      <c r="M278">
        <v>66.827647999999996</v>
      </c>
    </row>
    <row r="279" spans="1:13" x14ac:dyDescent="0.25">
      <c r="A279" t="s">
        <v>290</v>
      </c>
      <c r="B279">
        <v>0</v>
      </c>
      <c r="C279">
        <v>0</v>
      </c>
      <c r="D279">
        <v>6.734471395928289E-2</v>
      </c>
      <c r="E279">
        <v>6.0380329685215346E-2</v>
      </c>
      <c r="F279">
        <v>90.251499867835207</v>
      </c>
      <c r="G279">
        <v>0.89600907677193131</v>
      </c>
      <c r="H279">
        <v>0</v>
      </c>
      <c r="I279">
        <v>0</v>
      </c>
      <c r="J279">
        <v>0.66335440262581236</v>
      </c>
      <c r="K279">
        <v>3.7061264636557574E-2</v>
      </c>
      <c r="L279">
        <v>109.23889962749826</v>
      </c>
      <c r="M279">
        <v>66.261312000000004</v>
      </c>
    </row>
    <row r="280" spans="1:13" x14ac:dyDescent="0.25">
      <c r="A280" t="s">
        <v>291</v>
      </c>
      <c r="B280">
        <v>0</v>
      </c>
      <c r="C280">
        <v>0</v>
      </c>
      <c r="D280">
        <v>6.734471395928289E-2</v>
      </c>
      <c r="E280">
        <v>6.0339949854183769E-2</v>
      </c>
      <c r="F280">
        <v>90.191159917980428</v>
      </c>
      <c r="G280">
        <v>0.89541002697395156</v>
      </c>
      <c r="H280">
        <v>0</v>
      </c>
      <c r="I280">
        <v>0</v>
      </c>
      <c r="J280">
        <v>0.64778610516720569</v>
      </c>
      <c r="K280">
        <v>3.64925317974251E-2</v>
      </c>
      <c r="L280">
        <v>106.85500863380511</v>
      </c>
      <c r="M280">
        <v>65.624184</v>
      </c>
    </row>
    <row r="281" spans="1:13" x14ac:dyDescent="0.25">
      <c r="A281" t="s">
        <v>292</v>
      </c>
      <c r="B281">
        <v>0</v>
      </c>
      <c r="C281">
        <v>0</v>
      </c>
      <c r="D281">
        <v>6.734471395928289E-2</v>
      </c>
      <c r="E281">
        <v>6.0299597034439538E-2</v>
      </c>
      <c r="F281">
        <v>90.130860320947306</v>
      </c>
      <c r="G281">
        <v>0.89481137779528319</v>
      </c>
      <c r="H281">
        <v>0</v>
      </c>
      <c r="I281">
        <v>0</v>
      </c>
      <c r="J281">
        <v>0.63256290348942645</v>
      </c>
      <c r="K281">
        <v>3.5933771371535271E-2</v>
      </c>
      <c r="L281">
        <v>104.5120286219709</v>
      </c>
      <c r="M281">
        <v>65.128640000000004</v>
      </c>
    </row>
    <row r="282" spans="1:13" x14ac:dyDescent="0.25">
      <c r="A282" t="s">
        <v>293</v>
      </c>
      <c r="B282">
        <v>0</v>
      </c>
      <c r="C282">
        <v>0</v>
      </c>
      <c r="D282">
        <v>6.734471395928289E-2</v>
      </c>
      <c r="E282">
        <v>6.0259271207903906E-2</v>
      </c>
      <c r="F282">
        <v>90.070601049740077</v>
      </c>
      <c r="G282">
        <v>0.8942131289679649</v>
      </c>
      <c r="H282">
        <v>0</v>
      </c>
      <c r="I282">
        <v>0</v>
      </c>
      <c r="J282">
        <v>0.61767895115470473</v>
      </c>
      <c r="K282">
        <v>3.5384791408118663E-2</v>
      </c>
      <c r="L282">
        <v>102.2098492777825</v>
      </c>
      <c r="M282">
        <v>64.491512</v>
      </c>
    </row>
    <row r="283" spans="1:13" x14ac:dyDescent="0.25">
      <c r="A283" t="s">
        <v>294</v>
      </c>
      <c r="B283">
        <v>0</v>
      </c>
      <c r="C283">
        <v>0</v>
      </c>
      <c r="D283">
        <v>6.734471395928289E-2</v>
      </c>
      <c r="E283">
        <v>6.0218972356531147E-2</v>
      </c>
      <c r="F283">
        <v>90.010382077383483</v>
      </c>
      <c r="G283">
        <v>0.89361528022412096</v>
      </c>
      <c r="H283">
        <v>0</v>
      </c>
      <c r="I283">
        <v>0</v>
      </c>
      <c r="J283">
        <v>0.60312840799344314</v>
      </c>
      <c r="K283">
        <v>3.484540392769514E-2</v>
      </c>
      <c r="L283">
        <v>99.948337479491471</v>
      </c>
      <c r="M283">
        <v>63.854384000000003</v>
      </c>
    </row>
    <row r="284" spans="1:13" x14ac:dyDescent="0.25">
      <c r="A284" t="s">
        <v>295</v>
      </c>
      <c r="B284">
        <v>0</v>
      </c>
      <c r="C284">
        <v>0</v>
      </c>
      <c r="D284">
        <v>6.734471395928289E-2</v>
      </c>
      <c r="E284">
        <v>6.0178700462262806E-2</v>
      </c>
      <c r="F284">
        <v>89.95020337692263</v>
      </c>
      <c r="G284">
        <v>0.89301783129617607</v>
      </c>
      <c r="H284">
        <v>0</v>
      </c>
      <c r="I284">
        <v>0</v>
      </c>
      <c r="J284">
        <v>0.58890544384662835</v>
      </c>
      <c r="K284">
        <v>3.4315424833968093E-2</v>
      </c>
      <c r="L284">
        <v>97.727337295599412</v>
      </c>
      <c r="M284">
        <v>63.358840000000001</v>
      </c>
    </row>
    <row r="285" spans="1:13" x14ac:dyDescent="0.25">
      <c r="A285" t="s">
        <v>296</v>
      </c>
      <c r="B285">
        <v>0</v>
      </c>
      <c r="C285">
        <v>0</v>
      </c>
      <c r="D285">
        <v>6.734471395928289E-2</v>
      </c>
      <c r="E285">
        <v>6.013845550705843E-2</v>
      </c>
      <c r="F285">
        <v>89.890064921412403</v>
      </c>
      <c r="G285">
        <v>0.89242078191667695</v>
      </c>
      <c r="H285">
        <v>0</v>
      </c>
      <c r="I285">
        <v>0</v>
      </c>
      <c r="J285">
        <v>0.57500424230741498</v>
      </c>
      <c r="K285">
        <v>3.3794673827849744E-2</v>
      </c>
      <c r="L285">
        <v>95.546670077091548</v>
      </c>
      <c r="M285">
        <v>62.934088000000003</v>
      </c>
    </row>
    <row r="286" spans="1:13" x14ac:dyDescent="0.25">
      <c r="A286" t="s">
        <v>297</v>
      </c>
      <c r="B286">
        <v>0</v>
      </c>
      <c r="C286">
        <v>0</v>
      </c>
      <c r="D286">
        <v>6.734471395928289E-2</v>
      </c>
      <c r="E286">
        <v>6.0098237472902487E-2</v>
      </c>
      <c r="F286">
        <v>89.829966683943567</v>
      </c>
      <c r="G286">
        <v>0.89182413181822029</v>
      </c>
      <c r="H286">
        <v>0</v>
      </c>
      <c r="I286">
        <v>0</v>
      </c>
      <c r="J286">
        <v>0.56141900444727399</v>
      </c>
      <c r="K286">
        <v>3.3282974323556438E-2</v>
      </c>
      <c r="L286">
        <v>93.406134641974333</v>
      </c>
      <c r="M286">
        <v>62.438544</v>
      </c>
    </row>
    <row r="287" spans="1:13" x14ac:dyDescent="0.25">
      <c r="A287" t="s">
        <v>298</v>
      </c>
      <c r="B287">
        <v>0</v>
      </c>
      <c r="C287">
        <v>0</v>
      </c>
      <c r="D287">
        <v>6.734471395928289E-2</v>
      </c>
      <c r="E287">
        <v>6.0058046341776958E-2</v>
      </c>
      <c r="F287">
        <v>89.769908637600295</v>
      </c>
      <c r="G287">
        <v>0.89122788073400205</v>
      </c>
      <c r="H287">
        <v>0</v>
      </c>
      <c r="I287">
        <v>0</v>
      </c>
      <c r="J287">
        <v>0.54814395251237424</v>
      </c>
      <c r="K287">
        <v>3.2780153366723054E-2</v>
      </c>
      <c r="L287">
        <v>91.305507549143499</v>
      </c>
      <c r="M287">
        <v>62.013792000000002</v>
      </c>
    </row>
    <row r="288" spans="1:13" x14ac:dyDescent="0.25">
      <c r="A288" t="s">
        <v>299</v>
      </c>
      <c r="B288">
        <v>0</v>
      </c>
      <c r="C288">
        <v>0</v>
      </c>
      <c r="D288">
        <v>6.734471395928289E-2</v>
      </c>
      <c r="E288">
        <v>6.0017882095676295E-2</v>
      </c>
      <c r="F288">
        <v>89.709890755507914</v>
      </c>
      <c r="G288">
        <v>0.89063202839680722</v>
      </c>
      <c r="H288">
        <v>0</v>
      </c>
      <c r="I288">
        <v>0</v>
      </c>
      <c r="J288">
        <v>0.53517333357629937</v>
      </c>
      <c r="K288">
        <v>3.2286041554478381E-2</v>
      </c>
      <c r="L288">
        <v>89.244543457874755</v>
      </c>
      <c r="M288">
        <v>61.518248</v>
      </c>
    </row>
    <row r="289" spans="1:13" x14ac:dyDescent="0.25">
      <c r="A289" t="s">
        <v>300</v>
      </c>
      <c r="B289">
        <v>0</v>
      </c>
      <c r="C289">
        <v>0</v>
      </c>
      <c r="D289">
        <v>6.734471395928289E-2</v>
      </c>
      <c r="E289">
        <v>5.997774471662607E-2</v>
      </c>
      <c r="F289">
        <v>89.649913010792375</v>
      </c>
      <c r="G289">
        <v>0.8900365745401333</v>
      </c>
      <c r="H289">
        <v>0</v>
      </c>
      <c r="I289">
        <v>0</v>
      </c>
      <c r="J289">
        <v>0.52250142313578474</v>
      </c>
      <c r="K289">
        <v>3.1800472957431783E-2</v>
      </c>
      <c r="L289">
        <v>87.222975568592688</v>
      </c>
      <c r="M289">
        <v>61.093496000000002</v>
      </c>
    </row>
    <row r="290" spans="1:13" x14ac:dyDescent="0.25">
      <c r="A290" t="s">
        <v>301</v>
      </c>
      <c r="B290">
        <v>0</v>
      </c>
      <c r="C290">
        <v>0</v>
      </c>
      <c r="D290">
        <v>6.734471395928289E-2</v>
      </c>
      <c r="E290">
        <v>5.9937634186636217E-2</v>
      </c>
      <c r="F290">
        <v>89.589975376599739</v>
      </c>
      <c r="G290">
        <v>0.88944151889732626</v>
      </c>
      <c r="H290">
        <v>0</v>
      </c>
      <c r="I290">
        <v>0</v>
      </c>
      <c r="J290">
        <v>0.51012252863678054</v>
      </c>
      <c r="K290">
        <v>3.1323285043519784E-2</v>
      </c>
      <c r="L290">
        <v>85.240516140033833</v>
      </c>
      <c r="M290">
        <v>60.668743999999997</v>
      </c>
    </row>
    <row r="291" spans="1:13" x14ac:dyDescent="0.25">
      <c r="A291" t="s">
        <v>302</v>
      </c>
      <c r="B291">
        <v>0</v>
      </c>
      <c r="C291">
        <v>0</v>
      </c>
      <c r="D291">
        <v>6.734471395928289E-2</v>
      </c>
      <c r="E291">
        <v>5.9897550487751777E-2</v>
      </c>
      <c r="F291">
        <v>89.530077826112063</v>
      </c>
      <c r="G291">
        <v>0.8888468612019057</v>
      </c>
      <c r="H291">
        <v>0</v>
      </c>
      <c r="I291">
        <v>0</v>
      </c>
      <c r="J291">
        <v>0.4980309929189119</v>
      </c>
      <c r="K291">
        <v>3.0854318603661206E-2</v>
      </c>
      <c r="L291">
        <v>83.296857077473348</v>
      </c>
      <c r="M291">
        <v>60.102407999999997</v>
      </c>
    </row>
    <row r="292" spans="1:13" x14ac:dyDescent="0.25">
      <c r="A292" t="s">
        <v>303</v>
      </c>
      <c r="B292">
        <v>0</v>
      </c>
      <c r="C292">
        <v>0</v>
      </c>
      <c r="D292">
        <v>6.734471395928289E-2</v>
      </c>
      <c r="E292">
        <v>5.9857493602010682E-2</v>
      </c>
      <c r="F292">
        <v>89.470220332508504</v>
      </c>
      <c r="G292">
        <v>0.88825260118787774</v>
      </c>
      <c r="H292">
        <v>0</v>
      </c>
      <c r="I292">
        <v>0</v>
      </c>
      <c r="J292">
        <v>0.48622119756721877</v>
      </c>
      <c r="K292">
        <v>3.0393417679177297E-2</v>
      </c>
      <c r="L292">
        <v>81.391670586331074</v>
      </c>
      <c r="M292">
        <v>59.606864000000002</v>
      </c>
    </row>
    <row r="293" spans="1:13" x14ac:dyDescent="0.25">
      <c r="A293" t="s">
        <v>304</v>
      </c>
      <c r="B293">
        <v>0</v>
      </c>
      <c r="C293">
        <v>0</v>
      </c>
      <c r="D293">
        <v>6.734471395928289E-2</v>
      </c>
      <c r="E293">
        <v>5.9817463511482885E-2</v>
      </c>
      <c r="F293">
        <v>89.410402869000606</v>
      </c>
      <c r="G293">
        <v>0.8876587385890784</v>
      </c>
      <c r="H293">
        <v>0</v>
      </c>
      <c r="I293">
        <v>0</v>
      </c>
      <c r="J293">
        <v>0.47468756616091007</v>
      </c>
      <c r="K293">
        <v>2.9940429490925409E-2</v>
      </c>
      <c r="L293">
        <v>79.524609885206175</v>
      </c>
      <c r="M293">
        <v>59.182111999999996</v>
      </c>
    </row>
    <row r="294" spans="1:13" x14ac:dyDescent="0.25">
      <c r="A294" t="s">
        <v>305</v>
      </c>
      <c r="B294">
        <v>0</v>
      </c>
      <c r="C294">
        <v>0</v>
      </c>
      <c r="D294">
        <v>6.734471395928289E-2</v>
      </c>
      <c r="E294">
        <v>5.977746019823247E-2</v>
      </c>
      <c r="F294">
        <v>89.350625408802046</v>
      </c>
      <c r="G294">
        <v>0.88706527313973815</v>
      </c>
      <c r="H294">
        <v>0</v>
      </c>
      <c r="I294">
        <v>0</v>
      </c>
      <c r="J294">
        <v>0.46342456740982024</v>
      </c>
      <c r="K294">
        <v>2.949520437010553E-2</v>
      </c>
      <c r="L294">
        <v>77.695309972205848</v>
      </c>
      <c r="M294">
        <v>58.757359999999998</v>
      </c>
    </row>
    <row r="295" spans="1:13" x14ac:dyDescent="0.25">
      <c r="A295" t="s">
        <v>306</v>
      </c>
      <c r="B295">
        <v>0</v>
      </c>
      <c r="C295">
        <v>0</v>
      </c>
      <c r="D295">
        <v>6.734471395928289E-2</v>
      </c>
      <c r="E295">
        <v>5.973748364434156E-2</v>
      </c>
      <c r="F295">
        <v>89.290887925153015</v>
      </c>
      <c r="G295">
        <v>0.88647220457411213</v>
      </c>
      <c r="H295">
        <v>0</v>
      </c>
      <c r="I295">
        <v>0</v>
      </c>
      <c r="J295">
        <v>0.45242671817015179</v>
      </c>
      <c r="K295">
        <v>2.9057595690693178E-2</v>
      </c>
      <c r="L295">
        <v>75.903388438328278</v>
      </c>
      <c r="M295">
        <v>58.403399999999998</v>
      </c>
    </row>
    <row r="296" spans="1:13" x14ac:dyDescent="0.25">
      <c r="A296" t="s">
        <v>307</v>
      </c>
      <c r="B296">
        <v>0</v>
      </c>
      <c r="C296">
        <v>0</v>
      </c>
      <c r="D296">
        <v>6.734471395928289E-2</v>
      </c>
      <c r="E296">
        <v>5.9697533831908692E-2</v>
      </c>
      <c r="F296">
        <v>89.231190391325399</v>
      </c>
      <c r="G296">
        <v>0.88587953262683761</v>
      </c>
      <c r="H296">
        <v>0</v>
      </c>
      <c r="I296">
        <v>0</v>
      </c>
      <c r="J296">
        <v>0.4416885863321045</v>
      </c>
      <c r="K296">
        <v>2.8627459803457683E-2</v>
      </c>
      <c r="L296">
        <v>74.148446321625499</v>
      </c>
      <c r="M296">
        <v>58.049439999999997</v>
      </c>
    </row>
    <row r="297" spans="1:13" x14ac:dyDescent="0.25">
      <c r="A297" t="s">
        <v>308</v>
      </c>
      <c r="B297">
        <v>0</v>
      </c>
      <c r="C297">
        <v>0</v>
      </c>
      <c r="D297">
        <v>6.734471395928289E-2</v>
      </c>
      <c r="E297">
        <v>5.9657610743047873E-2</v>
      </c>
      <c r="F297">
        <v>89.171532780579639</v>
      </c>
      <c r="G297">
        <v>0.88528725703245192</v>
      </c>
      <c r="H297">
        <v>0</v>
      </c>
      <c r="I297">
        <v>0</v>
      </c>
      <c r="J297">
        <v>0.4312047935729178</v>
      </c>
      <c r="K297">
        <v>2.8204655971523607E-2</v>
      </c>
      <c r="L297">
        <v>72.430068995904591</v>
      </c>
      <c r="M297">
        <v>57.695480000000003</v>
      </c>
    </row>
    <row r="298" spans="1:13" x14ac:dyDescent="0.25">
      <c r="A298" t="s">
        <v>309</v>
      </c>
      <c r="B298">
        <v>0</v>
      </c>
      <c r="C298">
        <v>0</v>
      </c>
      <c r="D298">
        <v>6.734471395928289E-2</v>
      </c>
      <c r="E298">
        <v>5.9617714359866805E-2</v>
      </c>
      <c r="F298">
        <v>89.111915066219126</v>
      </c>
      <c r="G298">
        <v>0.88469537752598382</v>
      </c>
      <c r="H298">
        <v>0</v>
      </c>
      <c r="I298">
        <v>0</v>
      </c>
      <c r="J298">
        <v>0.42097001796985961</v>
      </c>
      <c r="K298">
        <v>2.7789046307436397E-2</v>
      </c>
      <c r="L298">
        <v>70.747827087816418</v>
      </c>
      <c r="M298">
        <v>57.341520000000003</v>
      </c>
    </row>
    <row r="299" spans="1:13" x14ac:dyDescent="0.25">
      <c r="A299" t="s">
        <v>310</v>
      </c>
      <c r="B299">
        <v>0</v>
      </c>
      <c r="C299">
        <v>0</v>
      </c>
      <c r="D299">
        <v>6.734471395928289E-2</v>
      </c>
      <c r="E299">
        <v>5.9577844664510382E-2</v>
      </c>
      <c r="F299">
        <v>89.052337221554524</v>
      </c>
      <c r="G299">
        <v>0.88410389384236643</v>
      </c>
      <c r="H299">
        <v>0</v>
      </c>
      <c r="I299">
        <v>0</v>
      </c>
      <c r="J299">
        <v>0.41097899646862307</v>
      </c>
      <c r="K299">
        <v>2.7380495711693053E-2</v>
      </c>
      <c r="L299">
        <v>69.101277416326212</v>
      </c>
      <c r="M299">
        <v>57.058351999999999</v>
      </c>
    </row>
    <row r="300" spans="1:13" x14ac:dyDescent="0.25">
      <c r="A300" t="s">
        <v>311</v>
      </c>
      <c r="B300">
        <v>0</v>
      </c>
      <c r="C300">
        <v>0</v>
      </c>
      <c r="D300">
        <v>6.734471395928289E-2</v>
      </c>
      <c r="E300">
        <v>5.9538001639106886E-2</v>
      </c>
      <c r="F300">
        <v>88.992799219918552</v>
      </c>
      <c r="G300">
        <v>0.88351280571688529</v>
      </c>
      <c r="H300">
        <v>0</v>
      </c>
      <c r="I300">
        <v>0</v>
      </c>
      <c r="J300">
        <v>0.40122652720354146</v>
      </c>
      <c r="K300">
        <v>2.6978871812699787E-2</v>
      </c>
      <c r="L300">
        <v>67.489963948750571</v>
      </c>
      <c r="M300">
        <v>56.704391999999999</v>
      </c>
    </row>
    <row r="301" spans="1:13" x14ac:dyDescent="0.25">
      <c r="A301" t="s">
        <v>312</v>
      </c>
      <c r="B301">
        <v>0</v>
      </c>
      <c r="C301">
        <v>0</v>
      </c>
      <c r="D301">
        <v>6.4773762391807529E-2</v>
      </c>
      <c r="E301">
        <v>5.7233142807443849E-2</v>
      </c>
      <c r="F301">
        <v>88.935566077114785</v>
      </c>
      <c r="G301">
        <v>0.88294460003027708</v>
      </c>
      <c r="H301">
        <v>0</v>
      </c>
      <c r="I301">
        <v>0</v>
      </c>
      <c r="J301">
        <v>0.39170747166694064</v>
      </c>
      <c r="K301">
        <v>2.6584044908120157E-2</v>
      </c>
      <c r="L301">
        <v>65.913418767777088</v>
      </c>
      <c r="M301">
        <v>56.421224000000002</v>
      </c>
    </row>
    <row r="302" spans="1:13" x14ac:dyDescent="0.25">
      <c r="A302" t="s">
        <v>313</v>
      </c>
      <c r="B302">
        <v>0</v>
      </c>
      <c r="C302">
        <v>0</v>
      </c>
      <c r="D302">
        <v>6.4773762391807529E-2</v>
      </c>
      <c r="E302">
        <v>5.7196275253674926E-2</v>
      </c>
      <c r="F302">
        <v>88.87836980185844</v>
      </c>
      <c r="G302">
        <v>0.88237676036159707</v>
      </c>
      <c r="H302">
        <v>0</v>
      </c>
      <c r="I302">
        <v>0</v>
      </c>
      <c r="J302">
        <v>0.38241675672581288</v>
      </c>
      <c r="K302">
        <v>2.6195887907578728E-2</v>
      </c>
      <c r="L302">
        <v>64.371163044147337</v>
      </c>
      <c r="M302">
        <v>56.138055999999999</v>
      </c>
    </row>
    <row r="303" spans="1:13" x14ac:dyDescent="0.25">
      <c r="A303" t="s">
        <v>314</v>
      </c>
      <c r="B303">
        <v>0</v>
      </c>
      <c r="C303">
        <v>0</v>
      </c>
      <c r="D303">
        <v>6.4773762391807529E-2</v>
      </c>
      <c r="E303">
        <v>5.715943148378258E-2</v>
      </c>
      <c r="F303">
        <v>88.8212103703748</v>
      </c>
      <c r="G303">
        <v>0.88180928647462131</v>
      </c>
      <c r="H303">
        <v>0</v>
      </c>
      <c r="I303">
        <v>0</v>
      </c>
      <c r="J303">
        <v>0.37334937648483107</v>
      </c>
      <c r="K303">
        <v>2.5814276276685515E-2</v>
      </c>
      <c r="L303">
        <v>62.862708009976494</v>
      </c>
      <c r="M303">
        <v>55.784095999999998</v>
      </c>
    </row>
    <row r="304" spans="1:13" x14ac:dyDescent="0.25">
      <c r="A304" t="s">
        <v>315</v>
      </c>
      <c r="B304">
        <v>0</v>
      </c>
      <c r="C304">
        <v>0</v>
      </c>
      <c r="D304">
        <v>6.4773762391807529E-2</v>
      </c>
      <c r="E304">
        <v>5.7122611482405862E-2</v>
      </c>
      <c r="F304">
        <v>88.764087758892813</v>
      </c>
      <c r="G304">
        <v>0.88124217813350081</v>
      </c>
      <c r="H304">
        <v>0</v>
      </c>
      <c r="I304">
        <v>0</v>
      </c>
      <c r="J304">
        <v>0.36450039399551121</v>
      </c>
      <c r="K304">
        <v>2.543908798234696E-2</v>
      </c>
      <c r="L304">
        <v>61.387555927997781</v>
      </c>
      <c r="M304">
        <v>55.571719999999999</v>
      </c>
    </row>
    <row r="305" spans="1:13" x14ac:dyDescent="0.25">
      <c r="A305" t="s">
        <v>316</v>
      </c>
      <c r="B305">
        <v>0</v>
      </c>
      <c r="C305">
        <v>0</v>
      </c>
      <c r="D305">
        <v>6.4773762391807529E-2</v>
      </c>
      <c r="E305">
        <v>5.7085815234191158E-2</v>
      </c>
      <c r="F305">
        <v>88.707001943656422</v>
      </c>
      <c r="G305">
        <v>0.88067543510228141</v>
      </c>
      <c r="H305">
        <v>0</v>
      </c>
      <c r="I305">
        <v>0</v>
      </c>
      <c r="J305">
        <v>0.35586494281207548</v>
      </c>
      <c r="K305">
        <v>2.5070203439331987E-2</v>
      </c>
      <c r="L305">
        <v>59.945201052351024</v>
      </c>
      <c r="M305">
        <v>55.500928000000002</v>
      </c>
    </row>
    <row r="306" spans="1:13" x14ac:dyDescent="0.25">
      <c r="A306" t="s">
        <v>317</v>
      </c>
      <c r="B306">
        <v>0</v>
      </c>
      <c r="C306">
        <v>0</v>
      </c>
      <c r="D306">
        <v>6.4773762391807529E-2</v>
      </c>
      <c r="E306">
        <v>5.7049042723789231E-2</v>
      </c>
      <c r="F306">
        <v>88.649952900934039</v>
      </c>
      <c r="G306">
        <v>0.88010905714534748</v>
      </c>
      <c r="H306">
        <v>0</v>
      </c>
      <c r="I306">
        <v>0</v>
      </c>
      <c r="J306">
        <v>0.34743822839524346</v>
      </c>
      <c r="K306">
        <v>2.4707505458060646E-2</v>
      </c>
      <c r="L306">
        <v>58.535130576877336</v>
      </c>
      <c r="M306">
        <v>55.288552000000003</v>
      </c>
    </row>
    <row r="307" spans="1:13" x14ac:dyDescent="0.25">
      <c r="A307" t="s">
        <v>318</v>
      </c>
      <c r="B307">
        <v>0</v>
      </c>
      <c r="C307">
        <v>0</v>
      </c>
      <c r="D307">
        <v>6.4773762391807529E-2</v>
      </c>
      <c r="E307">
        <v>5.7012293935873939E-2</v>
      </c>
      <c r="F307">
        <v>88.592940606997288</v>
      </c>
      <c r="G307">
        <v>0.87954304402728001</v>
      </c>
      <c r="H307">
        <v>0</v>
      </c>
      <c r="I307">
        <v>0</v>
      </c>
      <c r="J307">
        <v>0.339215529365827</v>
      </c>
      <c r="K307">
        <v>2.435087919358506E-2</v>
      </c>
      <c r="L307">
        <v>57.156825567231529</v>
      </c>
      <c r="M307">
        <v>55.146968000000001</v>
      </c>
    </row>
    <row r="308" spans="1:13" x14ac:dyDescent="0.25">
      <c r="A308" t="s">
        <v>319</v>
      </c>
      <c r="B308">
        <v>0</v>
      </c>
      <c r="C308">
        <v>0</v>
      </c>
      <c r="D308">
        <v>6.4773762391807529E-2</v>
      </c>
      <c r="E308">
        <v>5.6975568855109848E-2</v>
      </c>
      <c r="F308">
        <v>88.535965038141498</v>
      </c>
      <c r="G308">
        <v>0.87897739551256104</v>
      </c>
      <c r="H308">
        <v>0</v>
      </c>
      <c r="I308">
        <v>0</v>
      </c>
      <c r="J308">
        <v>0.33119219861057925</v>
      </c>
      <c r="K308">
        <v>2.4000212095733029E-2</v>
      </c>
      <c r="L308">
        <v>55.809761873476404</v>
      </c>
      <c r="M308">
        <v>54.651423999999999</v>
      </c>
    </row>
    <row r="309" spans="1:13" x14ac:dyDescent="0.25">
      <c r="A309" t="s">
        <v>320</v>
      </c>
      <c r="B309">
        <v>0</v>
      </c>
      <c r="C309">
        <v>0</v>
      </c>
      <c r="D309">
        <v>6.4773762391807529E-2</v>
      </c>
      <c r="E309">
        <v>5.6938867466192873E-2</v>
      </c>
      <c r="F309">
        <v>88.479026170674913</v>
      </c>
      <c r="G309">
        <v>0.87841211136612229</v>
      </c>
      <c r="H309">
        <v>0</v>
      </c>
      <c r="I309">
        <v>0</v>
      </c>
      <c r="J309">
        <v>0.32336366424328511</v>
      </c>
      <c r="K309">
        <v>2.3655393860384288E-2</v>
      </c>
      <c r="L309">
        <v>54.493411020173554</v>
      </c>
      <c r="M309">
        <v>54.368256000000002</v>
      </c>
    </row>
    <row r="310" spans="1:13" x14ac:dyDescent="0.25">
      <c r="A310" t="s">
        <v>321</v>
      </c>
      <c r="B310">
        <v>0</v>
      </c>
      <c r="C310">
        <v>0</v>
      </c>
      <c r="D310">
        <v>6.4773762391807529E-2</v>
      </c>
      <c r="E310">
        <v>5.6902189753814093E-2</v>
      </c>
      <c r="F310">
        <v>88.422123980923345</v>
      </c>
      <c r="G310">
        <v>0.87784719135286293</v>
      </c>
      <c r="H310">
        <v>0</v>
      </c>
      <c r="I310">
        <v>0</v>
      </c>
      <c r="J310">
        <v>0.31572543042453394</v>
      </c>
      <c r="K310">
        <v>2.3316316381852394E-2</v>
      </c>
      <c r="L310">
        <v>53.207241071332021</v>
      </c>
      <c r="M310">
        <v>53.943503999999997</v>
      </c>
    </row>
    <row r="311" spans="1:13" x14ac:dyDescent="0.25">
      <c r="A311" t="s">
        <v>322</v>
      </c>
      <c r="B311">
        <v>1.1943915527090185E-3</v>
      </c>
      <c r="C311">
        <v>1.0084367318677514E-3</v>
      </c>
      <c r="D311">
        <v>6.4773762391807529E-2</v>
      </c>
      <c r="E311">
        <v>5.6871815215495371E-2</v>
      </c>
      <c r="F311">
        <v>88.365885123824825</v>
      </c>
      <c r="G311">
        <v>0.8772888568486904</v>
      </c>
      <c r="H311">
        <v>5.6796972515975407E-5</v>
      </c>
      <c r="I311">
        <v>3.1868163941823583E-4</v>
      </c>
      <c r="J311">
        <v>0.3082888404165442</v>
      </c>
      <c r="K311">
        <v>2.3019119384856537E-2</v>
      </c>
      <c r="L311">
        <v>51.950717467914757</v>
      </c>
      <c r="M311">
        <v>53.660336000000001</v>
      </c>
    </row>
    <row r="312" spans="1:13" x14ac:dyDescent="0.25">
      <c r="A312" t="s">
        <v>323</v>
      </c>
      <c r="B312">
        <v>0</v>
      </c>
      <c r="C312">
        <v>0</v>
      </c>
      <c r="D312">
        <v>6.4773762391807529E-2</v>
      </c>
      <c r="E312">
        <v>5.6829266020429703E-2</v>
      </c>
      <c r="F312">
        <v>88.309055857808175</v>
      </c>
      <c r="G312">
        <v>0.87672466081584921</v>
      </c>
      <c r="H312">
        <v>0</v>
      </c>
      <c r="I312">
        <v>0</v>
      </c>
      <c r="J312">
        <v>0.30101802764234226</v>
      </c>
      <c r="K312">
        <v>2.2691207664982206E-2</v>
      </c>
      <c r="L312">
        <v>50.723303835930921</v>
      </c>
      <c r="M312">
        <v>53.377167999999998</v>
      </c>
    </row>
    <row r="313" spans="1:13" x14ac:dyDescent="0.25">
      <c r="A313" t="s">
        <v>324</v>
      </c>
      <c r="B313">
        <v>0</v>
      </c>
      <c r="C313">
        <v>0</v>
      </c>
      <c r="D313">
        <v>6.4773762391807529E-2</v>
      </c>
      <c r="E313">
        <v>5.6792659038306791E-2</v>
      </c>
      <c r="F313">
        <v>88.252263198764069</v>
      </c>
      <c r="G313">
        <v>0.87616082821401498</v>
      </c>
      <c r="H313">
        <v>0</v>
      </c>
      <c r="I313">
        <v>0</v>
      </c>
      <c r="J313">
        <v>0.29392462060654329</v>
      </c>
      <c r="K313">
        <v>2.2368671728753814E-2</v>
      </c>
      <c r="L313">
        <v>49.52446276345843</v>
      </c>
      <c r="M313">
        <v>53.094000000000001</v>
      </c>
    </row>
    <row r="314" spans="1:13" x14ac:dyDescent="0.25">
      <c r="A314" t="s">
        <v>325</v>
      </c>
      <c r="B314">
        <v>0</v>
      </c>
      <c r="C314">
        <v>0</v>
      </c>
      <c r="D314">
        <v>6.4773762391807529E-2</v>
      </c>
      <c r="E314">
        <v>5.6756075671722583E-2</v>
      </c>
      <c r="F314">
        <v>88.195507123097784</v>
      </c>
      <c r="G314">
        <v>0.8755973588086059</v>
      </c>
      <c r="H314">
        <v>0</v>
      </c>
      <c r="I314">
        <v>0</v>
      </c>
      <c r="J314">
        <v>0.28700443006227533</v>
      </c>
      <c r="K314">
        <v>2.205141308337023E-2</v>
      </c>
      <c r="L314">
        <v>48.353656545242615</v>
      </c>
      <c r="M314">
        <v>52.74004</v>
      </c>
    </row>
    <row r="315" spans="1:13" x14ac:dyDescent="0.25">
      <c r="A315" t="s">
        <v>326</v>
      </c>
      <c r="B315">
        <v>0.50746581270556612</v>
      </c>
      <c r="C315">
        <v>0.42845846032543017</v>
      </c>
      <c r="D315">
        <v>6.4773762391807529E-2</v>
      </c>
      <c r="E315">
        <v>5.8489101760776527E-2</v>
      </c>
      <c r="F315">
        <v>88.40129847513488</v>
      </c>
      <c r="G315">
        <v>0.87764043753447685</v>
      </c>
      <c r="H315">
        <v>2.4571156055402235E-2</v>
      </c>
      <c r="I315">
        <v>0.1396068504690394</v>
      </c>
      <c r="J315">
        <v>0.29117062635233215</v>
      </c>
      <c r="K315">
        <v>3.5938118706584435E-2</v>
      </c>
      <c r="L315">
        <v>47.210347893802535</v>
      </c>
      <c r="M315">
        <v>52.38608</v>
      </c>
    </row>
    <row r="316" spans="1:13" x14ac:dyDescent="0.25">
      <c r="A316" t="s">
        <v>327</v>
      </c>
      <c r="B316">
        <v>3.2931504240955656</v>
      </c>
      <c r="C316">
        <v>2.7804398345680981</v>
      </c>
      <c r="D316">
        <v>6.4773762391807529E-2</v>
      </c>
      <c r="E316">
        <v>6.1772137426440721E-2</v>
      </c>
      <c r="F316">
        <v>89.990702119733399</v>
      </c>
      <c r="G316">
        <v>0.89341989930841892</v>
      </c>
      <c r="H316">
        <v>0.16242169362579265</v>
      </c>
      <c r="I316">
        <v>0.96684235892149317</v>
      </c>
      <c r="J316">
        <v>0.36333637686209869</v>
      </c>
      <c r="K316">
        <v>0.13179470617102118</v>
      </c>
      <c r="L316">
        <v>46.094000616246248</v>
      </c>
      <c r="M316">
        <v>51.961328000000002</v>
      </c>
    </row>
    <row r="317" spans="1:13" x14ac:dyDescent="0.25">
      <c r="A317" t="s">
        <v>328</v>
      </c>
      <c r="B317">
        <v>2.6689683226587055</v>
      </c>
      <c r="C317">
        <v>2.2534366445040903</v>
      </c>
      <c r="D317">
        <v>6.4773762391807529E-2</v>
      </c>
      <c r="E317">
        <v>6.3312770881152988E-2</v>
      </c>
      <c r="F317">
        <v>91.224638861071952</v>
      </c>
      <c r="G317">
        <v>0.90567031644301399</v>
      </c>
      <c r="H317">
        <v>0.13049647131217082</v>
      </c>
      <c r="I317">
        <v>0.8256906609689707</v>
      </c>
      <c r="J317">
        <v>0.43351099004103788</v>
      </c>
      <c r="K317">
        <v>0.20885321112474217</v>
      </c>
      <c r="L317">
        <v>45.004080256247029</v>
      </c>
      <c r="M317">
        <v>51.748952000000003</v>
      </c>
    </row>
    <row r="318" spans="1:13" x14ac:dyDescent="0.25">
      <c r="A318" t="s">
        <v>329</v>
      </c>
      <c r="B318">
        <v>5.4634741215165405</v>
      </c>
      <c r="C318">
        <v>4.6128658355373968</v>
      </c>
      <c r="D318">
        <v>6.4773762391807529E-2</v>
      </c>
      <c r="E318">
        <v>6.4476066781701369E-2</v>
      </c>
      <c r="F318">
        <v>93.508932219989944</v>
      </c>
      <c r="G318">
        <v>0.92834858313772362</v>
      </c>
      <c r="H318">
        <v>0.26973611152427651</v>
      </c>
      <c r="I318">
        <v>1.9943602983147828</v>
      </c>
      <c r="J318">
        <v>0.59322754085696261</v>
      </c>
      <c r="K318">
        <v>0.39804096380694975</v>
      </c>
      <c r="L318">
        <v>44.06432458669255</v>
      </c>
      <c r="M318">
        <v>51.324199999999998</v>
      </c>
    </row>
    <row r="319" spans="1:13" x14ac:dyDescent="0.25">
      <c r="A319" t="s">
        <v>330</v>
      </c>
      <c r="B319">
        <v>5.4811389994808932</v>
      </c>
      <c r="C319">
        <v>4.6277804686514505</v>
      </c>
      <c r="D319">
        <v>6.4773762391807529E-2</v>
      </c>
      <c r="E319">
        <v>6.4670102872931984E-2</v>
      </c>
      <c r="F319">
        <v>95.347265857405034</v>
      </c>
      <c r="G319">
        <v>0.94659940032824741</v>
      </c>
      <c r="H319">
        <v>0.27051377388563985</v>
      </c>
      <c r="I319">
        <v>2.4542629544791215</v>
      </c>
      <c r="J319">
        <v>0.78943047138044509</v>
      </c>
      <c r="K319">
        <v>0.62473273010707786</v>
      </c>
      <c r="L319">
        <v>43.113654679395225</v>
      </c>
      <c r="M319">
        <v>51.111823999999999</v>
      </c>
    </row>
    <row r="320" spans="1:13" x14ac:dyDescent="0.25">
      <c r="A320" t="s">
        <v>331</v>
      </c>
      <c r="B320">
        <v>2.7256430673358616</v>
      </c>
      <c r="C320">
        <v>2.3012876981825041</v>
      </c>
      <c r="D320">
        <v>6.4773762391807529E-2</v>
      </c>
      <c r="E320">
        <v>6.4620221901663263E-2</v>
      </c>
      <c r="F320">
        <v>96.182219182152394</v>
      </c>
      <c r="G320">
        <v>0.95488874464660478</v>
      </c>
      <c r="H320">
        <v>0.13266258525957542</v>
      </c>
      <c r="I320">
        <v>1.2690515662756165</v>
      </c>
      <c r="J320">
        <v>0.92131120994221549</v>
      </c>
      <c r="K320">
        <v>0.7273657958216847</v>
      </c>
      <c r="L320">
        <v>42.478884977067089</v>
      </c>
      <c r="M320">
        <v>51.253408</v>
      </c>
    </row>
    <row r="321" spans="1:13" x14ac:dyDescent="0.25">
      <c r="A321" t="s">
        <v>332</v>
      </c>
      <c r="B321">
        <v>1.1275471698113637</v>
      </c>
      <c r="C321">
        <v>0.95199935094339261</v>
      </c>
      <c r="D321">
        <v>6.4773762391807529E-2</v>
      </c>
      <c r="E321">
        <v>6.4095887460323228E-2</v>
      </c>
      <c r="F321">
        <v>96.525460655325759</v>
      </c>
      <c r="G321">
        <v>0.95829641627465811</v>
      </c>
      <c r="H321">
        <v>5.3092747780690265E-2</v>
      </c>
      <c r="I321">
        <v>0.49156924252917161</v>
      </c>
      <c r="J321">
        <v>1.0063722018154999</v>
      </c>
      <c r="K321">
        <v>0.75175221605789533</v>
      </c>
      <c r="L321">
        <v>41.92276313805484</v>
      </c>
      <c r="M321">
        <v>51.253408</v>
      </c>
    </row>
    <row r="322" spans="1:13" x14ac:dyDescent="0.25">
      <c r="A322" t="s">
        <v>333</v>
      </c>
      <c r="B322">
        <v>0.43300155790203215</v>
      </c>
      <c r="C322">
        <v>0.36558754535226223</v>
      </c>
      <c r="D322">
        <v>6.4773762391807529E-2</v>
      </c>
      <c r="E322">
        <v>6.2583499068718226E-2</v>
      </c>
      <c r="F322">
        <v>96.619689303015576</v>
      </c>
      <c r="G322">
        <v>0.9592319101307254</v>
      </c>
      <c r="H322">
        <v>2.0734527932764972E-2</v>
      </c>
      <c r="I322">
        <v>0.18804087065771138</v>
      </c>
      <c r="J322">
        <v>1.0727066713865281</v>
      </c>
      <c r="K322">
        <v>0.74564734539534128</v>
      </c>
      <c r="L322">
        <v>41.200856306891026</v>
      </c>
      <c r="M322">
        <v>50.970239999999997</v>
      </c>
    </row>
    <row r="323" spans="1:13" x14ac:dyDescent="0.25">
      <c r="A323" t="s">
        <v>334</v>
      </c>
      <c r="B323">
        <v>0</v>
      </c>
      <c r="C323">
        <v>0</v>
      </c>
      <c r="D323">
        <v>6.4773762391807529E-2</v>
      </c>
      <c r="E323">
        <v>6.218486758904606E-2</v>
      </c>
      <c r="F323">
        <v>96.557504435428314</v>
      </c>
      <c r="G323">
        <v>0.95861454414918112</v>
      </c>
      <c r="H323">
        <v>0</v>
      </c>
      <c r="I323">
        <v>0</v>
      </c>
      <c r="J323">
        <v>1.1261606252705032</v>
      </c>
      <c r="K323">
        <v>0.72111970249256463</v>
      </c>
      <c r="L323">
        <v>40.463466915681501</v>
      </c>
      <c r="M323">
        <v>50.970239999999997</v>
      </c>
    </row>
    <row r="324" spans="1:13" x14ac:dyDescent="0.25">
      <c r="A324" t="s">
        <v>335</v>
      </c>
      <c r="B324">
        <v>0</v>
      </c>
      <c r="C324">
        <v>0</v>
      </c>
      <c r="D324">
        <v>6.4773762391807529E-2</v>
      </c>
      <c r="E324">
        <v>6.2144782518213947E-2</v>
      </c>
      <c r="F324">
        <v>96.495359652905051</v>
      </c>
      <c r="G324">
        <v>0.95799757612878578</v>
      </c>
      <c r="H324">
        <v>0</v>
      </c>
      <c r="I324">
        <v>0</v>
      </c>
      <c r="J324">
        <v>1.1769770914424502</v>
      </c>
      <c r="K324">
        <v>0.69771847100182516</v>
      </c>
      <c r="L324">
        <v>39.724926446069958</v>
      </c>
      <c r="M324">
        <v>50.687072000000001</v>
      </c>
    </row>
    <row r="325" spans="1:13" x14ac:dyDescent="0.25">
      <c r="A325" t="s">
        <v>336</v>
      </c>
      <c r="B325">
        <v>0</v>
      </c>
      <c r="C325">
        <v>0</v>
      </c>
      <c r="D325">
        <v>4.501949671563394E-2</v>
      </c>
      <c r="E325">
        <v>4.3105983294729304E-2</v>
      </c>
      <c r="F325">
        <v>96.45225366961553</v>
      </c>
      <c r="G325">
        <v>0.95756962365871623</v>
      </c>
      <c r="H325">
        <v>0</v>
      </c>
      <c r="I325">
        <v>0</v>
      </c>
      <c r="J325">
        <v>1.2253234737298091</v>
      </c>
      <c r="K325">
        <v>0.67537560449166856</v>
      </c>
      <c r="L325">
        <v>38.996202081722146</v>
      </c>
      <c r="M325">
        <v>50.403903999999997</v>
      </c>
    </row>
    <row r="326" spans="1:13" x14ac:dyDescent="0.25">
      <c r="A326" t="s">
        <v>337</v>
      </c>
      <c r="B326">
        <v>1.8417863943223133E-3</v>
      </c>
      <c r="C326">
        <v>1.5550386705902709E-3</v>
      </c>
      <c r="D326">
        <v>4.501949671563394E-2</v>
      </c>
      <c r="E326">
        <v>4.3109709191927671E-2</v>
      </c>
      <c r="F326">
        <v>96.4101423888049</v>
      </c>
      <c r="G326">
        <v>0.95715154650884193</v>
      </c>
      <c r="H326">
        <v>7.7625491055223695E-5</v>
      </c>
      <c r="I326">
        <v>4.7898479339554691E-4</v>
      </c>
      <c r="J326">
        <v>1.2713899355317797</v>
      </c>
      <c r="K326">
        <v>0.65407617860377265</v>
      </c>
      <c r="L326">
        <v>38.285309067410779</v>
      </c>
      <c r="M326">
        <v>50.191527999999998</v>
      </c>
    </row>
    <row r="327" spans="1:13" x14ac:dyDescent="0.25">
      <c r="A327" t="s">
        <v>338</v>
      </c>
      <c r="B327">
        <v>4.4071317292712466E-3</v>
      </c>
      <c r="C327">
        <v>3.7209853903410043E-3</v>
      </c>
      <c r="D327">
        <v>4.501949671563394E-2</v>
      </c>
      <c r="E327">
        <v>4.3119840909029671E-2</v>
      </c>
      <c r="F327">
        <v>96.36938734111331</v>
      </c>
      <c r="G327">
        <v>0.95674693392392862</v>
      </c>
      <c r="H327">
        <v>1.8574671073928528E-4</v>
      </c>
      <c r="I327">
        <v>1.1704454620783313E-3</v>
      </c>
      <c r="J327">
        <v>1.315327420499349</v>
      </c>
      <c r="K327">
        <v>0.63378505436415611</v>
      </c>
      <c r="L327">
        <v>37.597714500926955</v>
      </c>
      <c r="M327">
        <v>49.908360000000002</v>
      </c>
    </row>
    <row r="328" spans="1:13" x14ac:dyDescent="0.25">
      <c r="A328" t="s">
        <v>339</v>
      </c>
      <c r="B328">
        <v>3.4261727540245722E-2</v>
      </c>
      <c r="C328">
        <v>2.8927519179504996E-2</v>
      </c>
      <c r="D328">
        <v>4.501949671563394E-2</v>
      </c>
      <c r="E328">
        <v>4.3115664560831102E-2</v>
      </c>
      <c r="F328">
        <v>96.339421698956556</v>
      </c>
      <c r="G328">
        <v>0.95644943762294943</v>
      </c>
      <c r="H328">
        <v>1.5379906885863634E-3</v>
      </c>
      <c r="I328">
        <v>1.4239506090745986E-2</v>
      </c>
      <c r="J328">
        <v>1.3580274758597464</v>
      </c>
      <c r="K328">
        <v>0.61568480032956585</v>
      </c>
      <c r="L328">
        <v>36.936764714619599</v>
      </c>
      <c r="M328">
        <v>49.766776</v>
      </c>
    </row>
    <row r="329" spans="1:13" x14ac:dyDescent="0.25">
      <c r="A329" t="s">
        <v>340</v>
      </c>
      <c r="B329">
        <v>0.22876579539553771</v>
      </c>
      <c r="C329">
        <v>0.19314924871040465</v>
      </c>
      <c r="D329">
        <v>4.501949671563394E-2</v>
      </c>
      <c r="E329">
        <v>4.3609960854847557E-2</v>
      </c>
      <c r="F329">
        <v>96.384690677722503</v>
      </c>
      <c r="G329">
        <v>0.95689886412481873</v>
      </c>
      <c r="H329">
        <v>1.0502909925791141E-2</v>
      </c>
      <c r="I329">
        <v>9.3767399162431528E-2</v>
      </c>
      <c r="J329">
        <v>1.4048329113202596</v>
      </c>
      <c r="K329">
        <v>0.60600879896045645</v>
      </c>
      <c r="L329">
        <v>36.30410552640403</v>
      </c>
      <c r="M329">
        <v>49.554400000000001</v>
      </c>
    </row>
    <row r="330" spans="1:13" x14ac:dyDescent="0.25">
      <c r="A330" t="s">
        <v>341</v>
      </c>
      <c r="B330">
        <v>7.4495412844036379E-2</v>
      </c>
      <c r="C330">
        <v>6.2897222018347937E-2</v>
      </c>
      <c r="D330">
        <v>4.501949671563394E-2</v>
      </c>
      <c r="E330">
        <v>4.3623230733256309E-2</v>
      </c>
      <c r="F330">
        <v>96.379618247817803</v>
      </c>
      <c r="G330">
        <v>0.95684850547989686</v>
      </c>
      <c r="H330">
        <v>3.3611051723985348E-3</v>
      </c>
      <c r="I330">
        <v>2.0985316015768384E-2</v>
      </c>
      <c r="J330">
        <v>1.4456452907924093</v>
      </c>
      <c r="K330">
        <v>0.58973884427804024</v>
      </c>
      <c r="L330">
        <v>35.719857954286056</v>
      </c>
      <c r="M330">
        <v>49.271231999999998</v>
      </c>
    </row>
    <row r="331" spans="1:13" x14ac:dyDescent="0.25">
      <c r="A331" t="s">
        <v>342</v>
      </c>
      <c r="B331">
        <v>0</v>
      </c>
      <c r="C331">
        <v>0</v>
      </c>
      <c r="D331">
        <v>4.501949671563394E-2</v>
      </c>
      <c r="E331">
        <v>4.3052975456320079E-2</v>
      </c>
      <c r="F331">
        <v>96.336565272363615</v>
      </c>
      <c r="G331">
        <v>0.95642107926708586</v>
      </c>
      <c r="H331">
        <v>0</v>
      </c>
      <c r="I331">
        <v>0</v>
      </c>
      <c r="J331">
        <v>1.4830111445451062</v>
      </c>
      <c r="K331">
        <v>0.57214981909762341</v>
      </c>
      <c r="L331">
        <v>35.162634200681843</v>
      </c>
      <c r="M331">
        <v>48.988064000000001</v>
      </c>
    </row>
    <row r="332" spans="1:13" x14ac:dyDescent="0.25">
      <c r="A332" t="s">
        <v>343</v>
      </c>
      <c r="B332">
        <v>0</v>
      </c>
      <c r="C332">
        <v>0</v>
      </c>
      <c r="D332">
        <v>4.501949671563394E-2</v>
      </c>
      <c r="E332">
        <v>4.3033693302478623E-2</v>
      </c>
      <c r="F332">
        <v>96.293531579059405</v>
      </c>
      <c r="G332">
        <v>0.9559938444857623</v>
      </c>
      <c r="H332">
        <v>0</v>
      </c>
      <c r="I332">
        <v>0</v>
      </c>
      <c r="J332">
        <v>1.518732547803239</v>
      </c>
      <c r="K332">
        <v>0.55527009318266407</v>
      </c>
      <c r="L332">
        <v>34.63183735479916</v>
      </c>
      <c r="M332">
        <v>48.704895999999998</v>
      </c>
    </row>
    <row r="333" spans="1:13" x14ac:dyDescent="0.25">
      <c r="A333" t="s">
        <v>344</v>
      </c>
      <c r="B333">
        <v>0</v>
      </c>
      <c r="C333">
        <v>0</v>
      </c>
      <c r="D333">
        <v>4.501949671563394E-2</v>
      </c>
      <c r="E333">
        <v>4.3014419808135543E-2</v>
      </c>
      <c r="F333">
        <v>96.250517159251999</v>
      </c>
      <c r="G333">
        <v>0.95556680105008651</v>
      </c>
      <c r="H333">
        <v>0</v>
      </c>
      <c r="I333">
        <v>0</v>
      </c>
      <c r="J333">
        <v>1.5529038977409244</v>
      </c>
      <c r="K333">
        <v>0.53905931357566761</v>
      </c>
      <c r="L333">
        <v>34.12532469284875</v>
      </c>
      <c r="M333">
        <v>48.563312000000003</v>
      </c>
    </row>
    <row r="334" spans="1:13" x14ac:dyDescent="0.25">
      <c r="A334" t="s">
        <v>345</v>
      </c>
      <c r="B334">
        <v>0</v>
      </c>
      <c r="C334">
        <v>0</v>
      </c>
      <c r="D334">
        <v>4.501949671563394E-2</v>
      </c>
      <c r="E334">
        <v>4.29951549693917E-2</v>
      </c>
      <c r="F334">
        <v>96.20752200428204</v>
      </c>
      <c r="G334">
        <v>0.9551399488740443</v>
      </c>
      <c r="H334">
        <v>0</v>
      </c>
      <c r="I334">
        <v>0</v>
      </c>
      <c r="J334">
        <v>1.5856132631985489</v>
      </c>
      <c r="K334">
        <v>0.5234798420272222</v>
      </c>
      <c r="L334">
        <v>33.641133797925207</v>
      </c>
      <c r="M334">
        <v>48.350935999999997</v>
      </c>
    </row>
    <row r="335" spans="1:13" x14ac:dyDescent="0.25">
      <c r="A335" t="s">
        <v>346</v>
      </c>
      <c r="B335">
        <v>0</v>
      </c>
      <c r="C335">
        <v>0</v>
      </c>
      <c r="D335">
        <v>4.501949671563394E-2</v>
      </c>
      <c r="E335">
        <v>4.2975898782345465E-2</v>
      </c>
      <c r="F335">
        <v>96.164546105500335</v>
      </c>
      <c r="G335">
        <v>0.95471328787176735</v>
      </c>
      <c r="H335">
        <v>0</v>
      </c>
      <c r="I335">
        <v>0</v>
      </c>
      <c r="J335">
        <v>1.6169428046119183</v>
      </c>
      <c r="K335">
        <v>0.50849657998368769</v>
      </c>
      <c r="L335">
        <v>33.177487296177112</v>
      </c>
      <c r="M335">
        <v>48.209352000000003</v>
      </c>
    </row>
    <row r="336" spans="1:13" x14ac:dyDescent="0.25">
      <c r="A336" t="s">
        <v>347</v>
      </c>
      <c r="B336">
        <v>0</v>
      </c>
      <c r="C336">
        <v>0</v>
      </c>
      <c r="D336">
        <v>4.501949671563394E-2</v>
      </c>
      <c r="E336">
        <v>4.2956651243102752E-2</v>
      </c>
      <c r="F336">
        <v>96.121589454257276</v>
      </c>
      <c r="G336">
        <v>0.9542868179573798</v>
      </c>
      <c r="H336">
        <v>0</v>
      </c>
      <c r="I336">
        <v>0</v>
      </c>
      <c r="J336">
        <v>1.6469691637864405</v>
      </c>
      <c r="K336">
        <v>0.49407680239048168</v>
      </c>
      <c r="L336">
        <v>32.732821391519863</v>
      </c>
      <c r="M336">
        <v>48.138559999999998</v>
      </c>
    </row>
    <row r="337" spans="1:13" x14ac:dyDescent="0.25">
      <c r="A337" t="s">
        <v>348</v>
      </c>
      <c r="B337">
        <v>0</v>
      </c>
      <c r="C337">
        <v>0</v>
      </c>
      <c r="D337">
        <v>4.501949671563394E-2</v>
      </c>
      <c r="E337">
        <v>4.2937412347765332E-2</v>
      </c>
      <c r="F337">
        <v>96.07865204191063</v>
      </c>
      <c r="G337">
        <v>0.95386053904506674</v>
      </c>
      <c r="H337">
        <v>0</v>
      </c>
      <c r="I337">
        <v>0</v>
      </c>
      <c r="J337">
        <v>1.6757638226660978</v>
      </c>
      <c r="K337">
        <v>0.48019000017310937</v>
      </c>
      <c r="L337">
        <v>32.305815334009075</v>
      </c>
      <c r="M337">
        <v>47.926183999999999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Oklahoma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Shen.Xinyi</dc:creator>
  <cp:lastModifiedBy>Shen.Xinyi</cp:lastModifiedBy>
  <dcterms:created xsi:type="dcterms:W3CDTF">2014-10-16T05:45:15Z</dcterms:created>
  <dcterms:modified xsi:type="dcterms:W3CDTF">2014-10-25T19:01:20Z</dcterms:modified>
</cp:coreProperties>
</file>