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imulation\US_Basins\Tar\result\"/>
    </mc:Choice>
  </mc:AlternateContent>
  <bookViews>
    <workbookView xWindow="0" yWindow="0" windowWidth="17235" windowHeight="10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<sst xmlns="http://schemas.openxmlformats.org/spreadsheetml/2006/main" count="397" uniqueCount="397">
  <si>
    <t>Date</t>
  </si>
  <si>
    <t>rainAct</t>
  </si>
  <si>
    <t>rain</t>
  </si>
  <si>
    <t>PET</t>
  </si>
  <si>
    <t>Eact</t>
  </si>
  <si>
    <t>W</t>
  </si>
  <si>
    <t>SM</t>
  </si>
  <si>
    <t>excS</t>
  </si>
  <si>
    <t>excI</t>
  </si>
  <si>
    <t>RS</t>
  </si>
  <si>
    <t>RI</t>
  </si>
  <si>
    <t>R</t>
  </si>
  <si>
    <t>R_Obs</t>
  </si>
  <si>
    <t>2004/08/14:01</t>
  </si>
  <si>
    <t>2004/08/14:02</t>
  </si>
  <si>
    <t>2004/08/14:03</t>
  </si>
  <si>
    <t>2004/08/14:04</t>
  </si>
  <si>
    <t>2004/08/14:05</t>
  </si>
  <si>
    <t>2004/08/14:06</t>
  </si>
  <si>
    <t>2004/08/14:07</t>
  </si>
  <si>
    <t>2004/08/14:08</t>
  </si>
  <si>
    <t>2004/08/14:09</t>
  </si>
  <si>
    <t>2004/08/14:10</t>
  </si>
  <si>
    <t>2004/08/14:11</t>
  </si>
  <si>
    <t>2004/08/14:12</t>
  </si>
  <si>
    <t>2004/08/14:13</t>
  </si>
  <si>
    <t>2004/08/14:14</t>
  </si>
  <si>
    <t>2004/08/14:15</t>
  </si>
  <si>
    <t>2004/08/14:16</t>
  </si>
  <si>
    <t>2004/08/14:17</t>
  </si>
  <si>
    <t>2004/08/14:18</t>
  </si>
  <si>
    <t>2004/08/14:19</t>
  </si>
  <si>
    <t>2004/08/14:20</t>
  </si>
  <si>
    <t>2004/08/14:21</t>
  </si>
  <si>
    <t>2004/08/14:22</t>
  </si>
  <si>
    <t>2004/08/14:23</t>
  </si>
  <si>
    <t>2004/08/15:00</t>
  </si>
  <si>
    <t>2004/08/15:01</t>
  </si>
  <si>
    <t>2004/08/15:02</t>
  </si>
  <si>
    <t>2004/08/15:03</t>
  </si>
  <si>
    <t>2004/08/15:04</t>
  </si>
  <si>
    <t>2004/08/15:05</t>
  </si>
  <si>
    <t>2004/08/15:06</t>
  </si>
  <si>
    <t>2004/08/15:07</t>
  </si>
  <si>
    <t>2004/08/15:08</t>
  </si>
  <si>
    <t>2004/08/15:09</t>
  </si>
  <si>
    <t>2004/08/15:10</t>
  </si>
  <si>
    <t>2004/08/15:11</t>
  </si>
  <si>
    <t>2004/08/15:12</t>
  </si>
  <si>
    <t>2004/08/15:13</t>
  </si>
  <si>
    <t>2004/08/15:14</t>
  </si>
  <si>
    <t>2004/08/15:15</t>
  </si>
  <si>
    <t>2004/08/15:16</t>
  </si>
  <si>
    <t>2004/08/15:17</t>
  </si>
  <si>
    <t>2004/08/15:18</t>
  </si>
  <si>
    <t>2004/08/15:19</t>
  </si>
  <si>
    <t>2004/08/15:20</t>
  </si>
  <si>
    <t>2004/08/15:21</t>
  </si>
  <si>
    <t>2004/08/15:22</t>
  </si>
  <si>
    <t>2004/08/15:23</t>
  </si>
  <si>
    <t>2004/08/16:00</t>
  </si>
  <si>
    <t>2004/08/16:01</t>
  </si>
  <si>
    <t>2004/08/16:02</t>
  </si>
  <si>
    <t>2004/08/16:03</t>
  </si>
  <si>
    <t>2004/08/16:04</t>
  </si>
  <si>
    <t>2004/08/16:05</t>
  </si>
  <si>
    <t>2004/08/16:06</t>
  </si>
  <si>
    <t>2004/08/16:07</t>
  </si>
  <si>
    <t>2004/08/16:08</t>
  </si>
  <si>
    <t>2004/08/16:09</t>
  </si>
  <si>
    <t>2004/08/16:10</t>
  </si>
  <si>
    <t>2004/08/16:11</t>
  </si>
  <si>
    <t>2004/08/16:12</t>
  </si>
  <si>
    <t>2004/08/16:13</t>
  </si>
  <si>
    <t>2004/08/16:14</t>
  </si>
  <si>
    <t>2004/08/16:15</t>
  </si>
  <si>
    <t>2004/08/16:16</t>
  </si>
  <si>
    <t>2004/08/16:17</t>
  </si>
  <si>
    <t>2004/08/16:18</t>
  </si>
  <si>
    <t>2004/08/16:19</t>
  </si>
  <si>
    <t>2004/08/16:20</t>
  </si>
  <si>
    <t>2004/08/16:21</t>
  </si>
  <si>
    <t>2004/08/16:22</t>
  </si>
  <si>
    <t>2004/08/16:23</t>
  </si>
  <si>
    <t>2004/08/17:00</t>
  </si>
  <si>
    <t>2004/08/17:01</t>
  </si>
  <si>
    <t>2004/08/17:02</t>
  </si>
  <si>
    <t>2004/08/17:03</t>
  </si>
  <si>
    <t>2004/08/17:04</t>
  </si>
  <si>
    <t>2004/08/17:05</t>
  </si>
  <si>
    <t>2004/08/17:06</t>
  </si>
  <si>
    <t>2004/08/17:07</t>
  </si>
  <si>
    <t>2004/08/17:08</t>
  </si>
  <si>
    <t>2004/08/17:09</t>
  </si>
  <si>
    <t>2004/08/17:10</t>
  </si>
  <si>
    <t>2004/08/17:11</t>
  </si>
  <si>
    <t>2004/08/17:12</t>
  </si>
  <si>
    <t>2004/08/17:13</t>
  </si>
  <si>
    <t>2004/08/17:14</t>
  </si>
  <si>
    <t>2004/08/17:15</t>
  </si>
  <si>
    <t>2004/08/17:16</t>
  </si>
  <si>
    <t>2004/08/17:17</t>
  </si>
  <si>
    <t>2004/08/17:18</t>
  </si>
  <si>
    <t>2004/08/17:19</t>
  </si>
  <si>
    <t>2004/08/17:20</t>
  </si>
  <si>
    <t>2004/08/17:21</t>
  </si>
  <si>
    <t>2004/08/17:22</t>
  </si>
  <si>
    <t>2004/08/17:23</t>
  </si>
  <si>
    <t>2004/08/18:00</t>
  </si>
  <si>
    <t>2004/08/18:01</t>
  </si>
  <si>
    <t>2004/08/18:02</t>
  </si>
  <si>
    <t>2004/08/18:03</t>
  </si>
  <si>
    <t>2004/08/18:04</t>
  </si>
  <si>
    <t>2004/08/18:05</t>
  </si>
  <si>
    <t>2004/08/18:06</t>
  </si>
  <si>
    <t>2004/08/18:07</t>
  </si>
  <si>
    <t>2004/08/18:08</t>
  </si>
  <si>
    <t>2004/08/18:09</t>
  </si>
  <si>
    <t>2004/08/18:10</t>
  </si>
  <si>
    <t>2004/08/18:11</t>
  </si>
  <si>
    <t>2004/08/18:12</t>
  </si>
  <si>
    <t>2004/08/18:13</t>
  </si>
  <si>
    <t>2004/08/18:14</t>
  </si>
  <si>
    <t>2004/08/18:15</t>
  </si>
  <si>
    <t>2004/08/18:16</t>
  </si>
  <si>
    <t>2004/08/18:17</t>
  </si>
  <si>
    <t>2004/08/18:18</t>
  </si>
  <si>
    <t>2004/08/18:19</t>
  </si>
  <si>
    <t>2004/08/18:20</t>
  </si>
  <si>
    <t>2004/08/18:21</t>
  </si>
  <si>
    <t>2004/08/18:22</t>
  </si>
  <si>
    <t>2004/08/18:23</t>
  </si>
  <si>
    <t>2004/08/19:00</t>
  </si>
  <si>
    <t>2004/08/19:01</t>
  </si>
  <si>
    <t>2004/08/19:02</t>
  </si>
  <si>
    <t>2004/08/19:03</t>
  </si>
  <si>
    <t>2004/08/19:04</t>
  </si>
  <si>
    <t>2004/08/19:05</t>
  </si>
  <si>
    <t>2004/08/19:06</t>
  </si>
  <si>
    <t>2004/08/19:07</t>
  </si>
  <si>
    <t>2004/08/19:08</t>
  </si>
  <si>
    <t>2004/08/19:09</t>
  </si>
  <si>
    <t>2004/08/19:10</t>
  </si>
  <si>
    <t>2004/08/19:11</t>
  </si>
  <si>
    <t>2004/08/19:12</t>
  </si>
  <si>
    <t>2004/08/19:13</t>
  </si>
  <si>
    <t>2004/08/19:14</t>
  </si>
  <si>
    <t>2004/08/19:15</t>
  </si>
  <si>
    <t>2004/08/19:16</t>
  </si>
  <si>
    <t>2004/08/19:17</t>
  </si>
  <si>
    <t>2004/08/19:18</t>
  </si>
  <si>
    <t>2004/08/19:19</t>
  </si>
  <si>
    <t>2004/08/19:20</t>
  </si>
  <si>
    <t>2004/08/19:21</t>
  </si>
  <si>
    <t>2004/08/19:22</t>
  </si>
  <si>
    <t>2004/08/19:23</t>
  </si>
  <si>
    <t>2004/08/20:00</t>
  </si>
  <si>
    <t>2004/08/20:01</t>
  </si>
  <si>
    <t>2004/08/20:02</t>
  </si>
  <si>
    <t>2004/08/20:03</t>
  </si>
  <si>
    <t>2004/08/20:04</t>
  </si>
  <si>
    <t>2004/08/20:05</t>
  </si>
  <si>
    <t>2004/08/20:06</t>
  </si>
  <si>
    <t>2004/08/20:07</t>
  </si>
  <si>
    <t>2004/08/20:08</t>
  </si>
  <si>
    <t>2004/08/20:09</t>
  </si>
  <si>
    <t>2004/08/20:10</t>
  </si>
  <si>
    <t>2004/08/20:11</t>
  </si>
  <si>
    <t>2004/08/20:12</t>
  </si>
  <si>
    <t>2004/08/20:13</t>
  </si>
  <si>
    <t>2004/08/20:14</t>
  </si>
  <si>
    <t>2004/08/20:15</t>
  </si>
  <si>
    <t>2004/08/20:16</t>
  </si>
  <si>
    <t>2004/08/20:17</t>
  </si>
  <si>
    <t>2004/08/20:18</t>
  </si>
  <si>
    <t>2004/08/20:19</t>
  </si>
  <si>
    <t>2004/08/20:20</t>
  </si>
  <si>
    <t>2004/08/20:21</t>
  </si>
  <si>
    <t>2004/08/20:22</t>
  </si>
  <si>
    <t>2004/08/20:23</t>
  </si>
  <si>
    <t>2004/08/21:00</t>
  </si>
  <si>
    <t>2004/08/21:01</t>
  </si>
  <si>
    <t>2004/08/21:02</t>
  </si>
  <si>
    <t>2004/08/21:03</t>
  </si>
  <si>
    <t>2004/08/21:04</t>
  </si>
  <si>
    <t>2004/08/21:05</t>
  </si>
  <si>
    <t>2004/08/21:06</t>
  </si>
  <si>
    <t>2004/08/21:07</t>
  </si>
  <si>
    <t>2004/08/21:08</t>
  </si>
  <si>
    <t>2004/08/21:09</t>
  </si>
  <si>
    <t>2004/08/21:10</t>
  </si>
  <si>
    <t>2004/08/21:11</t>
  </si>
  <si>
    <t>2004/08/21:12</t>
  </si>
  <si>
    <t>2004/08/21:13</t>
  </si>
  <si>
    <t>2004/08/21:14</t>
  </si>
  <si>
    <t>2004/08/21:15</t>
  </si>
  <si>
    <t>2004/08/21:16</t>
  </si>
  <si>
    <t>2004/08/21:17</t>
  </si>
  <si>
    <t>2004/08/21:18</t>
  </si>
  <si>
    <t>2004/08/21:19</t>
  </si>
  <si>
    <t>2004/08/21:20</t>
  </si>
  <si>
    <t>2004/08/21:21</t>
  </si>
  <si>
    <t>2004/08/21:22</t>
  </si>
  <si>
    <t>2004/08/21:23</t>
  </si>
  <si>
    <t>2004/08/22:00</t>
  </si>
  <si>
    <t>2004/08/22:01</t>
  </si>
  <si>
    <t>2004/08/22:02</t>
  </si>
  <si>
    <t>2004/08/22:03</t>
  </si>
  <si>
    <t>2004/08/22:04</t>
  </si>
  <si>
    <t>2004/08/22:05</t>
  </si>
  <si>
    <t>2004/08/22:06</t>
  </si>
  <si>
    <t>2004/08/22:07</t>
  </si>
  <si>
    <t>2004/08/22:08</t>
  </si>
  <si>
    <t>2004/08/22:09</t>
  </si>
  <si>
    <t>2004/08/22:10</t>
  </si>
  <si>
    <t>2004/08/22:11</t>
  </si>
  <si>
    <t>2004/08/22:12</t>
  </si>
  <si>
    <t>2004/08/22:13</t>
  </si>
  <si>
    <t>2004/08/22:14</t>
  </si>
  <si>
    <t>2004/08/22:15</t>
  </si>
  <si>
    <t>2004/08/22:16</t>
  </si>
  <si>
    <t>2004/08/22:17</t>
  </si>
  <si>
    <t>2004/08/22:18</t>
  </si>
  <si>
    <t>2004/08/22:19</t>
  </si>
  <si>
    <t>2004/08/22:20</t>
  </si>
  <si>
    <t>2004/08/22:21</t>
  </si>
  <si>
    <t>2004/08/22:22</t>
  </si>
  <si>
    <t>2004/08/22:23</t>
  </si>
  <si>
    <t>2004/08/23:00</t>
  </si>
  <si>
    <t>2004/08/23:01</t>
  </si>
  <si>
    <t>2004/08/23:02</t>
  </si>
  <si>
    <t>2004/08/23:03</t>
  </si>
  <si>
    <t>2004/08/23:04</t>
  </si>
  <si>
    <t>2004/08/23:05</t>
  </si>
  <si>
    <t>2004/08/23:06</t>
  </si>
  <si>
    <t>2004/08/23:07</t>
  </si>
  <si>
    <t>2004/08/23:08</t>
  </si>
  <si>
    <t>2004/08/23:09</t>
  </si>
  <si>
    <t>2004/08/23:10</t>
  </si>
  <si>
    <t>2004/08/23:11</t>
  </si>
  <si>
    <t>2004/08/23:12</t>
  </si>
  <si>
    <t>2004/08/23:13</t>
  </si>
  <si>
    <t>2004/08/23:14</t>
  </si>
  <si>
    <t>2004/08/23:15</t>
  </si>
  <si>
    <t>2004/08/23:16</t>
  </si>
  <si>
    <t>2004/08/23:17</t>
  </si>
  <si>
    <t>2004/08/23:18</t>
  </si>
  <si>
    <t>2004/08/23:19</t>
  </si>
  <si>
    <t>2004/08/23:20</t>
  </si>
  <si>
    <t>2004/08/23:21</t>
  </si>
  <si>
    <t>2004/08/23:22</t>
  </si>
  <si>
    <t>2004/08/23:23</t>
  </si>
  <si>
    <t>2004/08/24:00</t>
  </si>
  <si>
    <t>2004/08/24:01</t>
  </si>
  <si>
    <t>2004/08/24:02</t>
  </si>
  <si>
    <t>2004/08/24:03</t>
  </si>
  <si>
    <t>2004/08/24:04</t>
  </si>
  <si>
    <t>2004/08/24:05</t>
  </si>
  <si>
    <t>2004/08/24:06</t>
  </si>
  <si>
    <t>2004/08/24:07</t>
  </si>
  <si>
    <t>2004/08/24:08</t>
  </si>
  <si>
    <t>2004/08/24:09</t>
  </si>
  <si>
    <t>2004/08/24:10</t>
  </si>
  <si>
    <t>2004/08/24:11</t>
  </si>
  <si>
    <t>2004/08/24:12</t>
  </si>
  <si>
    <t>2004/08/24:13</t>
  </si>
  <si>
    <t>2004/08/24:14</t>
  </si>
  <si>
    <t>2004/08/24:15</t>
  </si>
  <si>
    <t>2004/08/24:16</t>
  </si>
  <si>
    <t>2004/08/24:17</t>
  </si>
  <si>
    <t>2004/08/24:18</t>
  </si>
  <si>
    <t>2004/08/24:19</t>
  </si>
  <si>
    <t>2004/08/24:20</t>
  </si>
  <si>
    <t>2004/08/24:21</t>
  </si>
  <si>
    <t>2004/08/24:22</t>
  </si>
  <si>
    <t>2004/08/24:23</t>
  </si>
  <si>
    <t>2004/08/25:00</t>
  </si>
  <si>
    <t>2004/08/25:01</t>
  </si>
  <si>
    <t>2004/08/25:02</t>
  </si>
  <si>
    <t>2004/08/25:03</t>
  </si>
  <si>
    <t>2004/08/25:04</t>
  </si>
  <si>
    <t>2004/08/25:05</t>
  </si>
  <si>
    <t>2004/08/25:06</t>
  </si>
  <si>
    <t>2004/08/25:07</t>
  </si>
  <si>
    <t>2004/08/25:08</t>
  </si>
  <si>
    <t>2004/08/25:09</t>
  </si>
  <si>
    <t>2004/08/25:10</t>
  </si>
  <si>
    <t>2004/08/25:11</t>
  </si>
  <si>
    <t>2004/08/25:12</t>
  </si>
  <si>
    <t>2004/08/25:13</t>
  </si>
  <si>
    <t>2004/08/25:14</t>
  </si>
  <si>
    <t>2004/08/25:15</t>
  </si>
  <si>
    <t>2004/08/25:16</t>
  </si>
  <si>
    <t>2004/08/25:17</t>
  </si>
  <si>
    <t>2004/08/25:18</t>
  </si>
  <si>
    <t>2004/08/25:19</t>
  </si>
  <si>
    <t>2004/08/25:20</t>
  </si>
  <si>
    <t>2004/08/25:21</t>
  </si>
  <si>
    <t>2004/08/25:22</t>
  </si>
  <si>
    <t>2004/08/25:23</t>
  </si>
  <si>
    <t>2004/08/26:00</t>
  </si>
  <si>
    <t>2004/08/26:01</t>
  </si>
  <si>
    <t>2004/08/26:02</t>
  </si>
  <si>
    <t>2004/08/26:03</t>
  </si>
  <si>
    <t>2004/08/26:04</t>
  </si>
  <si>
    <t>2004/08/26:05</t>
  </si>
  <si>
    <t>2004/08/26:06</t>
  </si>
  <si>
    <t>2004/08/26:07</t>
  </si>
  <si>
    <t>2004/08/26:08</t>
  </si>
  <si>
    <t>2004/08/26:09</t>
  </si>
  <si>
    <t>2004/08/26:10</t>
  </si>
  <si>
    <t>2004/08/26:11</t>
  </si>
  <si>
    <t>2004/08/26:12</t>
  </si>
  <si>
    <t>2004/08/26:13</t>
  </si>
  <si>
    <t>2004/08/26:14</t>
  </si>
  <si>
    <t>2004/08/26:15</t>
  </si>
  <si>
    <t>2004/08/26:16</t>
  </si>
  <si>
    <t>2004/08/26:17</t>
  </si>
  <si>
    <t>2004/08/26:18</t>
  </si>
  <si>
    <t>2004/08/26:19</t>
  </si>
  <si>
    <t>2004/08/26:20</t>
  </si>
  <si>
    <t>2004/08/26:21</t>
  </si>
  <si>
    <t>2004/08/26:22</t>
  </si>
  <si>
    <t>2004/08/26:23</t>
  </si>
  <si>
    <t>2004/08/27:00</t>
  </si>
  <si>
    <t>2004/08/27:01</t>
  </si>
  <si>
    <t>2004/08/27:02</t>
  </si>
  <si>
    <t>2004/08/27:03</t>
  </si>
  <si>
    <t>2004/08/27:04</t>
  </si>
  <si>
    <t>2004/08/27:05</t>
  </si>
  <si>
    <t>2004/08/27:06</t>
  </si>
  <si>
    <t>2004/08/27:07</t>
  </si>
  <si>
    <t>2004/08/27:08</t>
  </si>
  <si>
    <t>2004/08/27:09</t>
  </si>
  <si>
    <t>2004/08/27:10</t>
  </si>
  <si>
    <t>2004/08/27:11</t>
  </si>
  <si>
    <t>2004/08/27:12</t>
  </si>
  <si>
    <t>2004/08/27:13</t>
  </si>
  <si>
    <t>2004/08/27:14</t>
  </si>
  <si>
    <t>2004/08/27:15</t>
  </si>
  <si>
    <t>2004/08/27:16</t>
  </si>
  <si>
    <t>2004/08/27:17</t>
  </si>
  <si>
    <t>2004/08/27:18</t>
  </si>
  <si>
    <t>2004/08/27:19</t>
  </si>
  <si>
    <t>2004/08/27:20</t>
  </si>
  <si>
    <t>2004/08/27:21</t>
  </si>
  <si>
    <t>2004/08/27:22</t>
  </si>
  <si>
    <t>2004/08/27:23</t>
  </si>
  <si>
    <t>2004/08/28:00</t>
  </si>
  <si>
    <t>2004/08/28:01</t>
  </si>
  <si>
    <t>2004/08/28:02</t>
  </si>
  <si>
    <t>2004/08/28:03</t>
  </si>
  <si>
    <t>2004/08/28:04</t>
  </si>
  <si>
    <t>2004/08/28:05</t>
  </si>
  <si>
    <t>2004/08/28:06</t>
  </si>
  <si>
    <t>2004/08/28:07</t>
  </si>
  <si>
    <t>2004/08/28:08</t>
  </si>
  <si>
    <t>2004/08/28:09</t>
  </si>
  <si>
    <t>2004/08/28:10</t>
  </si>
  <si>
    <t>2004/08/28:11</t>
  </si>
  <si>
    <t>2004/08/28:12</t>
  </si>
  <si>
    <t>2004/08/28:13</t>
  </si>
  <si>
    <t>2004/08/28:14</t>
  </si>
  <si>
    <t>2004/08/28:15</t>
  </si>
  <si>
    <t>2004/08/28:16</t>
  </si>
  <si>
    <t>2004/08/28:17</t>
  </si>
  <si>
    <t>2004/08/28:18</t>
  </si>
  <si>
    <t>2004/08/28:19</t>
  </si>
  <si>
    <t>2004/08/28:20</t>
  </si>
  <si>
    <t>2004/08/28:21</t>
  </si>
  <si>
    <t>2004/08/28:22</t>
  </si>
  <si>
    <t>2004/08/28:23</t>
  </si>
  <si>
    <t>2004/08/29:00</t>
  </si>
  <si>
    <t>2004/08/29:01</t>
  </si>
  <si>
    <t>2004/08/29:02</t>
  </si>
  <si>
    <t>2004/08/29:03</t>
  </si>
  <si>
    <t>2004/08/29:04</t>
  </si>
  <si>
    <t>2004/08/29:05</t>
  </si>
  <si>
    <t>2004/08/29:06</t>
  </si>
  <si>
    <t>2004/08/29:07</t>
  </si>
  <si>
    <t>2004/08/29:08</t>
  </si>
  <si>
    <t>2004/08/29:09</t>
  </si>
  <si>
    <t>2004/08/29:10</t>
  </si>
  <si>
    <t>2004/08/29:11</t>
  </si>
  <si>
    <t>2004/08/29:12</t>
  </si>
  <si>
    <t>2004/08/29:13</t>
  </si>
  <si>
    <t>2004/08/29:14</t>
  </si>
  <si>
    <t>2004/08/29:15</t>
  </si>
  <si>
    <t>2004/08/29:16</t>
  </si>
  <si>
    <t>2004/08/29:17</t>
  </si>
  <si>
    <t>2004/08/29:18</t>
  </si>
  <si>
    <t>2004/08/29:19</t>
  </si>
  <si>
    <t>2004/08/29:20</t>
  </si>
  <si>
    <t>2004/08/29:21</t>
  </si>
  <si>
    <t>2004/08/29:22</t>
  </si>
  <si>
    <t>2004/08/29:23</t>
  </si>
  <si>
    <t>2004/08/30:00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</si>
</sst>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247594050743664E-2"/>
          <c:y val="5.0925925925925923E-2"/>
          <c:w val="0.85417147856517939"/>
          <c:h val="0.633456911636045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rain</c:v>
                </c:pt>
              </c:strCache>
            </c:strRef>
          </c:tx>
          <c:spPr>
            <a:solidFill>
              <a:srgbClr val="00B050"/>
            </a:solidFill>
            <a:ln w="12700">
              <a:solidFill>
                <a:srgbClr val="00B050"/>
              </a:solidFill>
            </a:ln>
            <a:effectLst/>
          </c:spPr>
          <c:invertIfNegative val="0"/>
          <c:cat>
            <c:strRef>
              <c:f>Sheet1!$A:$A</c:f>
              <c:strCache>
                <c:ptCount val="385"/>
                <c:pt idx="0">
                  <c:v>Date</c:v>
                </c:pt>
                <c:pt idx="1">
                  <c:v>2004/08/14:01</c:v>
                </c:pt>
                <c:pt idx="2">
                  <c:v>2004/08/14:02</c:v>
                </c:pt>
                <c:pt idx="3">
                  <c:v>2004/08/14:03</c:v>
                </c:pt>
                <c:pt idx="4">
                  <c:v>2004/08/14:04</c:v>
                </c:pt>
                <c:pt idx="5">
                  <c:v>2004/08/14:05</c:v>
                </c:pt>
                <c:pt idx="6">
                  <c:v>2004/08/14:06</c:v>
                </c:pt>
                <c:pt idx="7">
                  <c:v>2004/08/14:07</c:v>
                </c:pt>
                <c:pt idx="8">
                  <c:v>2004/08/14:08</c:v>
                </c:pt>
                <c:pt idx="9">
                  <c:v>2004/08/14:09</c:v>
                </c:pt>
                <c:pt idx="10">
                  <c:v>2004/08/14:10</c:v>
                </c:pt>
                <c:pt idx="11">
                  <c:v>2004/08/14:11</c:v>
                </c:pt>
                <c:pt idx="12">
                  <c:v>2004/08/14:12</c:v>
                </c:pt>
                <c:pt idx="13">
                  <c:v>2004/08/14:13</c:v>
                </c:pt>
                <c:pt idx="14">
                  <c:v>2004/08/14:14</c:v>
                </c:pt>
                <c:pt idx="15">
                  <c:v>2004/08/14:15</c:v>
                </c:pt>
                <c:pt idx="16">
                  <c:v>2004/08/14:16</c:v>
                </c:pt>
                <c:pt idx="17">
                  <c:v>2004/08/14:17</c:v>
                </c:pt>
                <c:pt idx="18">
                  <c:v>2004/08/14:18</c:v>
                </c:pt>
                <c:pt idx="19">
                  <c:v>2004/08/14:19</c:v>
                </c:pt>
                <c:pt idx="20">
                  <c:v>2004/08/14:20</c:v>
                </c:pt>
                <c:pt idx="21">
                  <c:v>2004/08/14:21</c:v>
                </c:pt>
                <c:pt idx="22">
                  <c:v>2004/08/14:22</c:v>
                </c:pt>
                <c:pt idx="23">
                  <c:v>2004/08/14:23</c:v>
                </c:pt>
                <c:pt idx="24">
                  <c:v>2004/08/15:00</c:v>
                </c:pt>
                <c:pt idx="25">
                  <c:v>2004/08/15:01</c:v>
                </c:pt>
                <c:pt idx="26">
                  <c:v>2004/08/15:02</c:v>
                </c:pt>
                <c:pt idx="27">
                  <c:v>2004/08/15:03</c:v>
                </c:pt>
                <c:pt idx="28">
                  <c:v>2004/08/15:04</c:v>
                </c:pt>
                <c:pt idx="29">
                  <c:v>2004/08/15:05</c:v>
                </c:pt>
                <c:pt idx="30">
                  <c:v>2004/08/15:06</c:v>
                </c:pt>
                <c:pt idx="31">
                  <c:v>2004/08/15:07</c:v>
                </c:pt>
                <c:pt idx="32">
                  <c:v>2004/08/15:08</c:v>
                </c:pt>
                <c:pt idx="33">
                  <c:v>2004/08/15:09</c:v>
                </c:pt>
                <c:pt idx="34">
                  <c:v>2004/08/15:10</c:v>
                </c:pt>
                <c:pt idx="35">
                  <c:v>2004/08/15:11</c:v>
                </c:pt>
                <c:pt idx="36">
                  <c:v>2004/08/15:12</c:v>
                </c:pt>
                <c:pt idx="37">
                  <c:v>2004/08/15:13</c:v>
                </c:pt>
                <c:pt idx="38">
                  <c:v>2004/08/15:14</c:v>
                </c:pt>
                <c:pt idx="39">
                  <c:v>2004/08/15:15</c:v>
                </c:pt>
                <c:pt idx="40">
                  <c:v>2004/08/15:16</c:v>
                </c:pt>
                <c:pt idx="41">
                  <c:v>2004/08/15:17</c:v>
                </c:pt>
                <c:pt idx="42">
                  <c:v>2004/08/15:18</c:v>
                </c:pt>
                <c:pt idx="43">
                  <c:v>2004/08/15:19</c:v>
                </c:pt>
                <c:pt idx="44">
                  <c:v>2004/08/15:20</c:v>
                </c:pt>
                <c:pt idx="45">
                  <c:v>2004/08/15:21</c:v>
                </c:pt>
                <c:pt idx="46">
                  <c:v>2004/08/15:22</c:v>
                </c:pt>
                <c:pt idx="47">
                  <c:v>2004/08/15:23</c:v>
                </c:pt>
                <c:pt idx="48">
                  <c:v>2004/08/16:00</c:v>
                </c:pt>
                <c:pt idx="49">
                  <c:v>2004/08/16:01</c:v>
                </c:pt>
                <c:pt idx="50">
                  <c:v>2004/08/16:02</c:v>
                </c:pt>
                <c:pt idx="51">
                  <c:v>2004/08/16:03</c:v>
                </c:pt>
                <c:pt idx="52">
                  <c:v>2004/08/16:04</c:v>
                </c:pt>
                <c:pt idx="53">
                  <c:v>2004/08/16:05</c:v>
                </c:pt>
                <c:pt idx="54">
                  <c:v>2004/08/16:06</c:v>
                </c:pt>
                <c:pt idx="55">
                  <c:v>2004/08/16:07</c:v>
                </c:pt>
                <c:pt idx="56">
                  <c:v>2004/08/16:08</c:v>
                </c:pt>
                <c:pt idx="57">
                  <c:v>2004/08/16:09</c:v>
                </c:pt>
                <c:pt idx="58">
                  <c:v>2004/08/16:10</c:v>
                </c:pt>
                <c:pt idx="59">
                  <c:v>2004/08/16:11</c:v>
                </c:pt>
                <c:pt idx="60">
                  <c:v>2004/08/16:12</c:v>
                </c:pt>
                <c:pt idx="61">
                  <c:v>2004/08/16:13</c:v>
                </c:pt>
                <c:pt idx="62">
                  <c:v>2004/08/16:14</c:v>
                </c:pt>
                <c:pt idx="63">
                  <c:v>2004/08/16:15</c:v>
                </c:pt>
                <c:pt idx="64">
                  <c:v>2004/08/16:16</c:v>
                </c:pt>
                <c:pt idx="65">
                  <c:v>2004/08/16:17</c:v>
                </c:pt>
                <c:pt idx="66">
                  <c:v>2004/08/16:18</c:v>
                </c:pt>
                <c:pt idx="67">
                  <c:v>2004/08/16:19</c:v>
                </c:pt>
                <c:pt idx="68">
                  <c:v>2004/08/16:20</c:v>
                </c:pt>
                <c:pt idx="69">
                  <c:v>2004/08/16:21</c:v>
                </c:pt>
                <c:pt idx="70">
                  <c:v>2004/08/16:22</c:v>
                </c:pt>
                <c:pt idx="71">
                  <c:v>2004/08/16:23</c:v>
                </c:pt>
                <c:pt idx="72">
                  <c:v>2004/08/17:00</c:v>
                </c:pt>
                <c:pt idx="73">
                  <c:v>2004/08/17:01</c:v>
                </c:pt>
                <c:pt idx="74">
                  <c:v>2004/08/17:02</c:v>
                </c:pt>
                <c:pt idx="75">
                  <c:v>2004/08/17:03</c:v>
                </c:pt>
                <c:pt idx="76">
                  <c:v>2004/08/17:04</c:v>
                </c:pt>
                <c:pt idx="77">
                  <c:v>2004/08/17:05</c:v>
                </c:pt>
                <c:pt idx="78">
                  <c:v>2004/08/17:06</c:v>
                </c:pt>
                <c:pt idx="79">
                  <c:v>2004/08/17:07</c:v>
                </c:pt>
                <c:pt idx="80">
                  <c:v>2004/08/17:08</c:v>
                </c:pt>
                <c:pt idx="81">
                  <c:v>2004/08/17:09</c:v>
                </c:pt>
                <c:pt idx="82">
                  <c:v>2004/08/17:10</c:v>
                </c:pt>
                <c:pt idx="83">
                  <c:v>2004/08/17:11</c:v>
                </c:pt>
                <c:pt idx="84">
                  <c:v>2004/08/17:12</c:v>
                </c:pt>
                <c:pt idx="85">
                  <c:v>2004/08/17:13</c:v>
                </c:pt>
                <c:pt idx="86">
                  <c:v>2004/08/17:14</c:v>
                </c:pt>
                <c:pt idx="87">
                  <c:v>2004/08/17:15</c:v>
                </c:pt>
                <c:pt idx="88">
                  <c:v>2004/08/17:16</c:v>
                </c:pt>
                <c:pt idx="89">
                  <c:v>2004/08/17:17</c:v>
                </c:pt>
                <c:pt idx="90">
                  <c:v>2004/08/17:18</c:v>
                </c:pt>
                <c:pt idx="91">
                  <c:v>2004/08/17:19</c:v>
                </c:pt>
                <c:pt idx="92">
                  <c:v>2004/08/17:20</c:v>
                </c:pt>
                <c:pt idx="93">
                  <c:v>2004/08/17:21</c:v>
                </c:pt>
                <c:pt idx="94">
                  <c:v>2004/08/17:22</c:v>
                </c:pt>
                <c:pt idx="95">
                  <c:v>2004/08/17:23</c:v>
                </c:pt>
                <c:pt idx="96">
                  <c:v>2004/08/18:00</c:v>
                </c:pt>
                <c:pt idx="97">
                  <c:v>2004/08/18:01</c:v>
                </c:pt>
                <c:pt idx="98">
                  <c:v>2004/08/18:02</c:v>
                </c:pt>
                <c:pt idx="99">
                  <c:v>2004/08/18:03</c:v>
                </c:pt>
                <c:pt idx="100">
                  <c:v>2004/08/18:04</c:v>
                </c:pt>
                <c:pt idx="101">
                  <c:v>2004/08/18:05</c:v>
                </c:pt>
                <c:pt idx="102">
                  <c:v>2004/08/18:06</c:v>
                </c:pt>
                <c:pt idx="103">
                  <c:v>2004/08/18:07</c:v>
                </c:pt>
                <c:pt idx="104">
                  <c:v>2004/08/18:08</c:v>
                </c:pt>
                <c:pt idx="105">
                  <c:v>2004/08/18:09</c:v>
                </c:pt>
                <c:pt idx="106">
                  <c:v>2004/08/18:10</c:v>
                </c:pt>
                <c:pt idx="107">
                  <c:v>2004/08/18:11</c:v>
                </c:pt>
                <c:pt idx="108">
                  <c:v>2004/08/18:12</c:v>
                </c:pt>
                <c:pt idx="109">
                  <c:v>2004/08/18:13</c:v>
                </c:pt>
                <c:pt idx="110">
                  <c:v>2004/08/18:14</c:v>
                </c:pt>
                <c:pt idx="111">
                  <c:v>2004/08/18:15</c:v>
                </c:pt>
                <c:pt idx="112">
                  <c:v>2004/08/18:16</c:v>
                </c:pt>
                <c:pt idx="113">
                  <c:v>2004/08/18:17</c:v>
                </c:pt>
                <c:pt idx="114">
                  <c:v>2004/08/18:18</c:v>
                </c:pt>
                <c:pt idx="115">
                  <c:v>2004/08/18:19</c:v>
                </c:pt>
                <c:pt idx="116">
                  <c:v>2004/08/18:20</c:v>
                </c:pt>
                <c:pt idx="117">
                  <c:v>2004/08/18:21</c:v>
                </c:pt>
                <c:pt idx="118">
                  <c:v>2004/08/18:22</c:v>
                </c:pt>
                <c:pt idx="119">
                  <c:v>2004/08/18:23</c:v>
                </c:pt>
                <c:pt idx="120">
                  <c:v>2004/08/19:00</c:v>
                </c:pt>
                <c:pt idx="121">
                  <c:v>2004/08/19:01</c:v>
                </c:pt>
                <c:pt idx="122">
                  <c:v>2004/08/19:02</c:v>
                </c:pt>
                <c:pt idx="123">
                  <c:v>2004/08/19:03</c:v>
                </c:pt>
                <c:pt idx="124">
                  <c:v>2004/08/19:04</c:v>
                </c:pt>
                <c:pt idx="125">
                  <c:v>2004/08/19:05</c:v>
                </c:pt>
                <c:pt idx="126">
                  <c:v>2004/08/19:06</c:v>
                </c:pt>
                <c:pt idx="127">
                  <c:v>2004/08/19:07</c:v>
                </c:pt>
                <c:pt idx="128">
                  <c:v>2004/08/19:08</c:v>
                </c:pt>
                <c:pt idx="129">
                  <c:v>2004/08/19:09</c:v>
                </c:pt>
                <c:pt idx="130">
                  <c:v>2004/08/19:10</c:v>
                </c:pt>
                <c:pt idx="131">
                  <c:v>2004/08/19:11</c:v>
                </c:pt>
                <c:pt idx="132">
                  <c:v>2004/08/19:12</c:v>
                </c:pt>
                <c:pt idx="133">
                  <c:v>2004/08/19:13</c:v>
                </c:pt>
                <c:pt idx="134">
                  <c:v>2004/08/19:14</c:v>
                </c:pt>
                <c:pt idx="135">
                  <c:v>2004/08/19:15</c:v>
                </c:pt>
                <c:pt idx="136">
                  <c:v>2004/08/19:16</c:v>
                </c:pt>
                <c:pt idx="137">
                  <c:v>2004/08/19:17</c:v>
                </c:pt>
                <c:pt idx="138">
                  <c:v>2004/08/19:18</c:v>
                </c:pt>
                <c:pt idx="139">
                  <c:v>2004/08/19:19</c:v>
                </c:pt>
                <c:pt idx="140">
                  <c:v>2004/08/19:20</c:v>
                </c:pt>
                <c:pt idx="141">
                  <c:v>2004/08/19:21</c:v>
                </c:pt>
                <c:pt idx="142">
                  <c:v>2004/08/19:22</c:v>
                </c:pt>
                <c:pt idx="143">
                  <c:v>2004/08/19:23</c:v>
                </c:pt>
                <c:pt idx="144">
                  <c:v>2004/08/20:00</c:v>
                </c:pt>
                <c:pt idx="145">
                  <c:v>2004/08/20:01</c:v>
                </c:pt>
                <c:pt idx="146">
                  <c:v>2004/08/20:02</c:v>
                </c:pt>
                <c:pt idx="147">
                  <c:v>2004/08/20:03</c:v>
                </c:pt>
                <c:pt idx="148">
                  <c:v>2004/08/20:04</c:v>
                </c:pt>
                <c:pt idx="149">
                  <c:v>2004/08/20:05</c:v>
                </c:pt>
                <c:pt idx="150">
                  <c:v>2004/08/20:06</c:v>
                </c:pt>
                <c:pt idx="151">
                  <c:v>2004/08/20:07</c:v>
                </c:pt>
                <c:pt idx="152">
                  <c:v>2004/08/20:08</c:v>
                </c:pt>
                <c:pt idx="153">
                  <c:v>2004/08/20:09</c:v>
                </c:pt>
                <c:pt idx="154">
                  <c:v>2004/08/20:10</c:v>
                </c:pt>
                <c:pt idx="155">
                  <c:v>2004/08/20:11</c:v>
                </c:pt>
                <c:pt idx="156">
                  <c:v>2004/08/20:12</c:v>
                </c:pt>
                <c:pt idx="157">
                  <c:v>2004/08/20:13</c:v>
                </c:pt>
                <c:pt idx="158">
                  <c:v>2004/08/20:14</c:v>
                </c:pt>
                <c:pt idx="159">
                  <c:v>2004/08/20:15</c:v>
                </c:pt>
                <c:pt idx="160">
                  <c:v>2004/08/20:16</c:v>
                </c:pt>
                <c:pt idx="161">
                  <c:v>2004/08/20:17</c:v>
                </c:pt>
                <c:pt idx="162">
                  <c:v>2004/08/20:18</c:v>
                </c:pt>
                <c:pt idx="163">
                  <c:v>2004/08/20:19</c:v>
                </c:pt>
                <c:pt idx="164">
                  <c:v>2004/08/20:20</c:v>
                </c:pt>
                <c:pt idx="165">
                  <c:v>2004/08/20:21</c:v>
                </c:pt>
                <c:pt idx="166">
                  <c:v>2004/08/20:22</c:v>
                </c:pt>
                <c:pt idx="167">
                  <c:v>2004/08/20:23</c:v>
                </c:pt>
                <c:pt idx="168">
                  <c:v>2004/08/21:00</c:v>
                </c:pt>
                <c:pt idx="169">
                  <c:v>2004/08/21:01</c:v>
                </c:pt>
                <c:pt idx="170">
                  <c:v>2004/08/21:02</c:v>
                </c:pt>
                <c:pt idx="171">
                  <c:v>2004/08/21:03</c:v>
                </c:pt>
                <c:pt idx="172">
                  <c:v>2004/08/21:04</c:v>
                </c:pt>
                <c:pt idx="173">
                  <c:v>2004/08/21:05</c:v>
                </c:pt>
                <c:pt idx="174">
                  <c:v>2004/08/21:06</c:v>
                </c:pt>
                <c:pt idx="175">
                  <c:v>2004/08/21:07</c:v>
                </c:pt>
                <c:pt idx="176">
                  <c:v>2004/08/21:08</c:v>
                </c:pt>
                <c:pt idx="177">
                  <c:v>2004/08/21:09</c:v>
                </c:pt>
                <c:pt idx="178">
                  <c:v>2004/08/21:10</c:v>
                </c:pt>
                <c:pt idx="179">
                  <c:v>2004/08/21:11</c:v>
                </c:pt>
                <c:pt idx="180">
                  <c:v>2004/08/21:12</c:v>
                </c:pt>
                <c:pt idx="181">
                  <c:v>2004/08/21:13</c:v>
                </c:pt>
                <c:pt idx="182">
                  <c:v>2004/08/21:14</c:v>
                </c:pt>
                <c:pt idx="183">
                  <c:v>2004/08/21:15</c:v>
                </c:pt>
                <c:pt idx="184">
                  <c:v>2004/08/21:16</c:v>
                </c:pt>
                <c:pt idx="185">
                  <c:v>2004/08/21:17</c:v>
                </c:pt>
                <c:pt idx="186">
                  <c:v>2004/08/21:18</c:v>
                </c:pt>
                <c:pt idx="187">
                  <c:v>2004/08/21:19</c:v>
                </c:pt>
                <c:pt idx="188">
                  <c:v>2004/08/21:20</c:v>
                </c:pt>
                <c:pt idx="189">
                  <c:v>2004/08/21:21</c:v>
                </c:pt>
                <c:pt idx="190">
                  <c:v>2004/08/21:22</c:v>
                </c:pt>
                <c:pt idx="191">
                  <c:v>2004/08/21:23</c:v>
                </c:pt>
                <c:pt idx="192">
                  <c:v>2004/08/22:00</c:v>
                </c:pt>
                <c:pt idx="193">
                  <c:v>2004/08/22:01</c:v>
                </c:pt>
                <c:pt idx="194">
                  <c:v>2004/08/22:02</c:v>
                </c:pt>
                <c:pt idx="195">
                  <c:v>2004/08/22:03</c:v>
                </c:pt>
                <c:pt idx="196">
                  <c:v>2004/08/22:04</c:v>
                </c:pt>
                <c:pt idx="197">
                  <c:v>2004/08/22:05</c:v>
                </c:pt>
                <c:pt idx="198">
                  <c:v>2004/08/22:06</c:v>
                </c:pt>
                <c:pt idx="199">
                  <c:v>2004/08/22:07</c:v>
                </c:pt>
                <c:pt idx="200">
                  <c:v>2004/08/22:08</c:v>
                </c:pt>
                <c:pt idx="201">
                  <c:v>2004/08/22:09</c:v>
                </c:pt>
                <c:pt idx="202">
                  <c:v>2004/08/22:10</c:v>
                </c:pt>
                <c:pt idx="203">
                  <c:v>2004/08/22:11</c:v>
                </c:pt>
                <c:pt idx="204">
                  <c:v>2004/08/22:12</c:v>
                </c:pt>
                <c:pt idx="205">
                  <c:v>2004/08/22:13</c:v>
                </c:pt>
                <c:pt idx="206">
                  <c:v>2004/08/22:14</c:v>
                </c:pt>
                <c:pt idx="207">
                  <c:v>2004/08/22:15</c:v>
                </c:pt>
                <c:pt idx="208">
                  <c:v>2004/08/22:16</c:v>
                </c:pt>
                <c:pt idx="209">
                  <c:v>2004/08/22:17</c:v>
                </c:pt>
                <c:pt idx="210">
                  <c:v>2004/08/22:18</c:v>
                </c:pt>
                <c:pt idx="211">
                  <c:v>2004/08/22:19</c:v>
                </c:pt>
                <c:pt idx="212">
                  <c:v>2004/08/22:20</c:v>
                </c:pt>
                <c:pt idx="213">
                  <c:v>2004/08/22:21</c:v>
                </c:pt>
                <c:pt idx="214">
                  <c:v>2004/08/22:22</c:v>
                </c:pt>
                <c:pt idx="215">
                  <c:v>2004/08/22:23</c:v>
                </c:pt>
                <c:pt idx="216">
                  <c:v>2004/08/23:00</c:v>
                </c:pt>
                <c:pt idx="217">
                  <c:v>2004/08/23:01</c:v>
                </c:pt>
                <c:pt idx="218">
                  <c:v>2004/08/23:02</c:v>
                </c:pt>
                <c:pt idx="219">
                  <c:v>2004/08/23:03</c:v>
                </c:pt>
                <c:pt idx="220">
                  <c:v>2004/08/23:04</c:v>
                </c:pt>
                <c:pt idx="221">
                  <c:v>2004/08/23:05</c:v>
                </c:pt>
                <c:pt idx="222">
                  <c:v>2004/08/23:06</c:v>
                </c:pt>
                <c:pt idx="223">
                  <c:v>2004/08/23:07</c:v>
                </c:pt>
                <c:pt idx="224">
                  <c:v>2004/08/23:08</c:v>
                </c:pt>
                <c:pt idx="225">
                  <c:v>2004/08/23:09</c:v>
                </c:pt>
                <c:pt idx="226">
                  <c:v>2004/08/23:10</c:v>
                </c:pt>
                <c:pt idx="227">
                  <c:v>2004/08/23:11</c:v>
                </c:pt>
                <c:pt idx="228">
                  <c:v>2004/08/23:12</c:v>
                </c:pt>
                <c:pt idx="229">
                  <c:v>2004/08/23:13</c:v>
                </c:pt>
                <c:pt idx="230">
                  <c:v>2004/08/23:14</c:v>
                </c:pt>
                <c:pt idx="231">
                  <c:v>2004/08/23:15</c:v>
                </c:pt>
                <c:pt idx="232">
                  <c:v>2004/08/23:16</c:v>
                </c:pt>
                <c:pt idx="233">
                  <c:v>2004/08/23:17</c:v>
                </c:pt>
                <c:pt idx="234">
                  <c:v>2004/08/23:18</c:v>
                </c:pt>
                <c:pt idx="235">
                  <c:v>2004/08/23:19</c:v>
                </c:pt>
                <c:pt idx="236">
                  <c:v>2004/08/23:20</c:v>
                </c:pt>
                <c:pt idx="237">
                  <c:v>2004/08/23:21</c:v>
                </c:pt>
                <c:pt idx="238">
                  <c:v>2004/08/23:22</c:v>
                </c:pt>
                <c:pt idx="239">
                  <c:v>2004/08/23:23</c:v>
                </c:pt>
                <c:pt idx="240">
                  <c:v>2004/08/24:00</c:v>
                </c:pt>
                <c:pt idx="241">
                  <c:v>2004/08/24:01</c:v>
                </c:pt>
                <c:pt idx="242">
                  <c:v>2004/08/24:02</c:v>
                </c:pt>
                <c:pt idx="243">
                  <c:v>2004/08/24:03</c:v>
                </c:pt>
                <c:pt idx="244">
                  <c:v>2004/08/24:04</c:v>
                </c:pt>
                <c:pt idx="245">
                  <c:v>2004/08/24:05</c:v>
                </c:pt>
                <c:pt idx="246">
                  <c:v>2004/08/24:06</c:v>
                </c:pt>
                <c:pt idx="247">
                  <c:v>2004/08/24:07</c:v>
                </c:pt>
                <c:pt idx="248">
                  <c:v>2004/08/24:08</c:v>
                </c:pt>
                <c:pt idx="249">
                  <c:v>2004/08/24:09</c:v>
                </c:pt>
                <c:pt idx="250">
                  <c:v>2004/08/24:10</c:v>
                </c:pt>
                <c:pt idx="251">
                  <c:v>2004/08/24:11</c:v>
                </c:pt>
                <c:pt idx="252">
                  <c:v>2004/08/24:12</c:v>
                </c:pt>
                <c:pt idx="253">
                  <c:v>2004/08/24:13</c:v>
                </c:pt>
                <c:pt idx="254">
                  <c:v>2004/08/24:14</c:v>
                </c:pt>
                <c:pt idx="255">
                  <c:v>2004/08/24:15</c:v>
                </c:pt>
                <c:pt idx="256">
                  <c:v>2004/08/24:16</c:v>
                </c:pt>
                <c:pt idx="257">
                  <c:v>2004/08/24:17</c:v>
                </c:pt>
                <c:pt idx="258">
                  <c:v>2004/08/24:18</c:v>
                </c:pt>
                <c:pt idx="259">
                  <c:v>2004/08/24:19</c:v>
                </c:pt>
                <c:pt idx="260">
                  <c:v>2004/08/24:20</c:v>
                </c:pt>
                <c:pt idx="261">
                  <c:v>2004/08/24:21</c:v>
                </c:pt>
                <c:pt idx="262">
                  <c:v>2004/08/24:22</c:v>
                </c:pt>
                <c:pt idx="263">
                  <c:v>2004/08/24:23</c:v>
                </c:pt>
                <c:pt idx="264">
                  <c:v>2004/08/25:00</c:v>
                </c:pt>
                <c:pt idx="265">
                  <c:v>2004/08/25:01</c:v>
                </c:pt>
                <c:pt idx="266">
                  <c:v>2004/08/25:02</c:v>
                </c:pt>
                <c:pt idx="267">
                  <c:v>2004/08/25:03</c:v>
                </c:pt>
                <c:pt idx="268">
                  <c:v>2004/08/25:04</c:v>
                </c:pt>
                <c:pt idx="269">
                  <c:v>2004/08/25:05</c:v>
                </c:pt>
                <c:pt idx="270">
                  <c:v>2004/08/25:06</c:v>
                </c:pt>
                <c:pt idx="271">
                  <c:v>2004/08/25:07</c:v>
                </c:pt>
                <c:pt idx="272">
                  <c:v>2004/08/25:08</c:v>
                </c:pt>
                <c:pt idx="273">
                  <c:v>2004/08/25:09</c:v>
                </c:pt>
                <c:pt idx="274">
                  <c:v>2004/08/25:10</c:v>
                </c:pt>
                <c:pt idx="275">
                  <c:v>2004/08/25:11</c:v>
                </c:pt>
                <c:pt idx="276">
                  <c:v>2004/08/25:12</c:v>
                </c:pt>
                <c:pt idx="277">
                  <c:v>2004/08/25:13</c:v>
                </c:pt>
                <c:pt idx="278">
                  <c:v>2004/08/25:14</c:v>
                </c:pt>
                <c:pt idx="279">
                  <c:v>2004/08/25:15</c:v>
                </c:pt>
                <c:pt idx="280">
                  <c:v>2004/08/25:16</c:v>
                </c:pt>
                <c:pt idx="281">
                  <c:v>2004/08/25:17</c:v>
                </c:pt>
                <c:pt idx="282">
                  <c:v>2004/08/25:18</c:v>
                </c:pt>
                <c:pt idx="283">
                  <c:v>2004/08/25:19</c:v>
                </c:pt>
                <c:pt idx="284">
                  <c:v>2004/08/25:20</c:v>
                </c:pt>
                <c:pt idx="285">
                  <c:v>2004/08/25:21</c:v>
                </c:pt>
                <c:pt idx="286">
                  <c:v>2004/08/25:22</c:v>
                </c:pt>
                <c:pt idx="287">
                  <c:v>2004/08/25:23</c:v>
                </c:pt>
                <c:pt idx="288">
                  <c:v>2004/08/26:00</c:v>
                </c:pt>
                <c:pt idx="289">
                  <c:v>2004/08/26:01</c:v>
                </c:pt>
                <c:pt idx="290">
                  <c:v>2004/08/26:02</c:v>
                </c:pt>
                <c:pt idx="291">
                  <c:v>2004/08/26:03</c:v>
                </c:pt>
                <c:pt idx="292">
                  <c:v>2004/08/26:04</c:v>
                </c:pt>
                <c:pt idx="293">
                  <c:v>2004/08/26:05</c:v>
                </c:pt>
                <c:pt idx="294">
                  <c:v>2004/08/26:06</c:v>
                </c:pt>
                <c:pt idx="295">
                  <c:v>2004/08/26:07</c:v>
                </c:pt>
                <c:pt idx="296">
                  <c:v>2004/08/26:08</c:v>
                </c:pt>
                <c:pt idx="297">
                  <c:v>2004/08/26:09</c:v>
                </c:pt>
                <c:pt idx="298">
                  <c:v>2004/08/26:10</c:v>
                </c:pt>
                <c:pt idx="299">
                  <c:v>2004/08/26:11</c:v>
                </c:pt>
                <c:pt idx="300">
                  <c:v>2004/08/26:12</c:v>
                </c:pt>
                <c:pt idx="301">
                  <c:v>2004/08/26:13</c:v>
                </c:pt>
                <c:pt idx="302">
                  <c:v>2004/08/26:14</c:v>
                </c:pt>
                <c:pt idx="303">
                  <c:v>2004/08/26:15</c:v>
                </c:pt>
                <c:pt idx="304">
                  <c:v>2004/08/26:16</c:v>
                </c:pt>
                <c:pt idx="305">
                  <c:v>2004/08/26:17</c:v>
                </c:pt>
                <c:pt idx="306">
                  <c:v>2004/08/26:18</c:v>
                </c:pt>
                <c:pt idx="307">
                  <c:v>2004/08/26:19</c:v>
                </c:pt>
                <c:pt idx="308">
                  <c:v>2004/08/26:20</c:v>
                </c:pt>
                <c:pt idx="309">
                  <c:v>2004/08/26:21</c:v>
                </c:pt>
                <c:pt idx="310">
                  <c:v>2004/08/26:22</c:v>
                </c:pt>
                <c:pt idx="311">
                  <c:v>2004/08/26:23</c:v>
                </c:pt>
                <c:pt idx="312">
                  <c:v>2004/08/27:00</c:v>
                </c:pt>
                <c:pt idx="313">
                  <c:v>2004/08/27:01</c:v>
                </c:pt>
                <c:pt idx="314">
                  <c:v>2004/08/27:02</c:v>
                </c:pt>
                <c:pt idx="315">
                  <c:v>2004/08/27:03</c:v>
                </c:pt>
                <c:pt idx="316">
                  <c:v>2004/08/27:04</c:v>
                </c:pt>
                <c:pt idx="317">
                  <c:v>2004/08/27:05</c:v>
                </c:pt>
                <c:pt idx="318">
                  <c:v>2004/08/27:06</c:v>
                </c:pt>
                <c:pt idx="319">
                  <c:v>2004/08/27:07</c:v>
                </c:pt>
                <c:pt idx="320">
                  <c:v>2004/08/27:08</c:v>
                </c:pt>
                <c:pt idx="321">
                  <c:v>2004/08/27:09</c:v>
                </c:pt>
                <c:pt idx="322">
                  <c:v>2004/08/27:10</c:v>
                </c:pt>
                <c:pt idx="323">
                  <c:v>2004/08/27:11</c:v>
                </c:pt>
                <c:pt idx="324">
                  <c:v>2004/08/27:12</c:v>
                </c:pt>
                <c:pt idx="325">
                  <c:v>2004/08/27:13</c:v>
                </c:pt>
                <c:pt idx="326">
                  <c:v>2004/08/27:14</c:v>
                </c:pt>
                <c:pt idx="327">
                  <c:v>2004/08/27:15</c:v>
                </c:pt>
                <c:pt idx="328">
                  <c:v>2004/08/27:16</c:v>
                </c:pt>
                <c:pt idx="329">
                  <c:v>2004/08/27:17</c:v>
                </c:pt>
                <c:pt idx="330">
                  <c:v>2004/08/27:18</c:v>
                </c:pt>
                <c:pt idx="331">
                  <c:v>2004/08/27:19</c:v>
                </c:pt>
                <c:pt idx="332">
                  <c:v>2004/08/27:20</c:v>
                </c:pt>
                <c:pt idx="333">
                  <c:v>2004/08/27:21</c:v>
                </c:pt>
                <c:pt idx="334">
                  <c:v>2004/08/27:22</c:v>
                </c:pt>
                <c:pt idx="335">
                  <c:v>2004/08/27:23</c:v>
                </c:pt>
                <c:pt idx="336">
                  <c:v>2004/08/28:00</c:v>
                </c:pt>
                <c:pt idx="337">
                  <c:v>2004/08/28:01</c:v>
                </c:pt>
                <c:pt idx="338">
                  <c:v>2004/08/28:02</c:v>
                </c:pt>
                <c:pt idx="339">
                  <c:v>2004/08/28:03</c:v>
                </c:pt>
                <c:pt idx="340">
                  <c:v>2004/08/28:04</c:v>
                </c:pt>
                <c:pt idx="341">
                  <c:v>2004/08/28:05</c:v>
                </c:pt>
                <c:pt idx="342">
                  <c:v>2004/08/28:06</c:v>
                </c:pt>
                <c:pt idx="343">
                  <c:v>2004/08/28:07</c:v>
                </c:pt>
                <c:pt idx="344">
                  <c:v>2004/08/28:08</c:v>
                </c:pt>
                <c:pt idx="345">
                  <c:v>2004/08/28:09</c:v>
                </c:pt>
                <c:pt idx="346">
                  <c:v>2004/08/28:10</c:v>
                </c:pt>
                <c:pt idx="347">
                  <c:v>2004/08/28:11</c:v>
                </c:pt>
                <c:pt idx="348">
                  <c:v>2004/08/28:12</c:v>
                </c:pt>
                <c:pt idx="349">
                  <c:v>2004/08/28:13</c:v>
                </c:pt>
                <c:pt idx="350">
                  <c:v>2004/08/28:14</c:v>
                </c:pt>
                <c:pt idx="351">
                  <c:v>2004/08/28:15</c:v>
                </c:pt>
                <c:pt idx="352">
                  <c:v>2004/08/28:16</c:v>
                </c:pt>
                <c:pt idx="353">
                  <c:v>2004/08/28:17</c:v>
                </c:pt>
                <c:pt idx="354">
                  <c:v>2004/08/28:18</c:v>
                </c:pt>
                <c:pt idx="355">
                  <c:v>2004/08/28:19</c:v>
                </c:pt>
                <c:pt idx="356">
                  <c:v>2004/08/28:20</c:v>
                </c:pt>
                <c:pt idx="357">
                  <c:v>2004/08/28:21</c:v>
                </c:pt>
                <c:pt idx="358">
                  <c:v>2004/08/28:22</c:v>
                </c:pt>
                <c:pt idx="359">
                  <c:v>2004/08/28:23</c:v>
                </c:pt>
                <c:pt idx="360">
                  <c:v>2004/08/29:00</c:v>
                </c:pt>
                <c:pt idx="361">
                  <c:v>2004/08/29:01</c:v>
                </c:pt>
                <c:pt idx="362">
                  <c:v>2004/08/29:02</c:v>
                </c:pt>
                <c:pt idx="363">
                  <c:v>2004/08/29:03</c:v>
                </c:pt>
                <c:pt idx="364">
                  <c:v>2004/08/29:04</c:v>
                </c:pt>
                <c:pt idx="365">
                  <c:v>2004/08/29:05</c:v>
                </c:pt>
                <c:pt idx="366">
                  <c:v>2004/08/29:06</c:v>
                </c:pt>
                <c:pt idx="367">
                  <c:v>2004/08/29:07</c:v>
                </c:pt>
                <c:pt idx="368">
                  <c:v>2004/08/29:08</c:v>
                </c:pt>
                <c:pt idx="369">
                  <c:v>2004/08/29:09</c:v>
                </c:pt>
                <c:pt idx="370">
                  <c:v>2004/08/29:10</c:v>
                </c:pt>
                <c:pt idx="371">
                  <c:v>2004/08/29:11</c:v>
                </c:pt>
                <c:pt idx="372">
                  <c:v>2004/08/29:12</c:v>
                </c:pt>
                <c:pt idx="373">
                  <c:v>2004/08/29:13</c:v>
                </c:pt>
                <c:pt idx="374">
                  <c:v>2004/08/29:14</c:v>
                </c:pt>
                <c:pt idx="375">
                  <c:v>2004/08/29:15</c:v>
                </c:pt>
                <c:pt idx="376">
                  <c:v>2004/08/29:16</c:v>
                </c:pt>
                <c:pt idx="377">
                  <c:v>2004/08/29:17</c:v>
                </c:pt>
                <c:pt idx="378">
                  <c:v>2004/08/29:18</c:v>
                </c:pt>
                <c:pt idx="379">
                  <c:v>2004/08/29:19</c:v>
                </c:pt>
                <c:pt idx="380">
                  <c:v>2004/08/29:20</c:v>
                </c:pt>
                <c:pt idx="381">
                  <c:v>2004/08/29:21</c:v>
                </c:pt>
                <c:pt idx="382">
                  <c:v>2004/08/29:22</c:v>
                </c:pt>
                <c:pt idx="383">
                  <c:v>2004/08/29:23</c:v>
                </c:pt>
                <c:pt idx="384">
                  <c:v>2004/08/30:00</c:v>
                </c:pt>
              </c:strCache>
            </c:strRef>
          </c:cat>
          <c:val>
            <c:numRef>
              <c:f>Sheet1!$C$2:$C$385</c:f>
              <c:numCache>
                <c:formatCode>General</c:formatCode>
                <c:ptCount val="384"/>
                <c:pt idx="0">
                  <c:v>1.0288802289769881</c:v>
                </c:pt>
                <c:pt idx="1">
                  <c:v>0.26563831170157504</c:v>
                </c:pt>
                <c:pt idx="2">
                  <c:v>0.12780254848536793</c:v>
                </c:pt>
                <c:pt idx="3">
                  <c:v>0.1840864716461808</c:v>
                </c:pt>
                <c:pt idx="4">
                  <c:v>0.50726267566210648</c:v>
                </c:pt>
                <c:pt idx="5">
                  <c:v>0.89569204374242195</c:v>
                </c:pt>
                <c:pt idx="6">
                  <c:v>1.2876348638566886</c:v>
                </c:pt>
                <c:pt idx="7">
                  <c:v>1.2721268607235665</c:v>
                </c:pt>
                <c:pt idx="8">
                  <c:v>0.17008966210836085</c:v>
                </c:pt>
                <c:pt idx="9">
                  <c:v>0.42388395746928309</c:v>
                </c:pt>
                <c:pt idx="10">
                  <c:v>2.9806539864116326</c:v>
                </c:pt>
                <c:pt idx="11">
                  <c:v>1.0267362047949364</c:v>
                </c:pt>
                <c:pt idx="12">
                  <c:v>3.0612456193179765</c:v>
                </c:pt>
                <c:pt idx="13">
                  <c:v>2.7468925059546723</c:v>
                </c:pt>
                <c:pt idx="14">
                  <c:v>0.64535858632508469</c:v>
                </c:pt>
                <c:pt idx="15">
                  <c:v>0.10932184924701449</c:v>
                </c:pt>
                <c:pt idx="16">
                  <c:v>0.54981724424441814</c:v>
                </c:pt>
                <c:pt idx="17">
                  <c:v>3.4527222201316166</c:v>
                </c:pt>
                <c:pt idx="18">
                  <c:v>4.5279145406438168</c:v>
                </c:pt>
                <c:pt idx="19">
                  <c:v>3.167273241907548</c:v>
                </c:pt>
                <c:pt idx="20">
                  <c:v>0.45527703138307163</c:v>
                </c:pt>
                <c:pt idx="21">
                  <c:v>0</c:v>
                </c:pt>
                <c:pt idx="22">
                  <c:v>3.1519070045179332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3.5909116669551468E-2</c:v>
                </c:pt>
                <c:pt idx="36">
                  <c:v>0.56753211616756183</c:v>
                </c:pt>
                <c:pt idx="37">
                  <c:v>1.6577603745024048</c:v>
                </c:pt>
                <c:pt idx="38">
                  <c:v>3.978006683243803</c:v>
                </c:pt>
                <c:pt idx="39">
                  <c:v>4.0302086298942532</c:v>
                </c:pt>
                <c:pt idx="40">
                  <c:v>4.7506665226934537</c:v>
                </c:pt>
                <c:pt idx="41">
                  <c:v>5.1659963059719756</c:v>
                </c:pt>
                <c:pt idx="42">
                  <c:v>3.5631153507183648</c:v>
                </c:pt>
                <c:pt idx="43">
                  <c:v>2.0008334736887123</c:v>
                </c:pt>
                <c:pt idx="44">
                  <c:v>0.98737794220185293</c:v>
                </c:pt>
                <c:pt idx="45">
                  <c:v>0.26927160694131796</c:v>
                </c:pt>
                <c:pt idx="46">
                  <c:v>0</c:v>
                </c:pt>
                <c:pt idx="47">
                  <c:v>0.40534479813051677</c:v>
                </c:pt>
                <c:pt idx="48">
                  <c:v>0.92875561502511017</c:v>
                </c:pt>
                <c:pt idx="49">
                  <c:v>0.55633846844383017</c:v>
                </c:pt>
                <c:pt idx="50">
                  <c:v>0.22732502340315033</c:v>
                </c:pt>
                <c:pt idx="51">
                  <c:v>4.360831189198567E-2</c:v>
                </c:pt>
                <c:pt idx="52">
                  <c:v>8.8400440817032591E-2</c:v>
                </c:pt>
                <c:pt idx="53">
                  <c:v>0.25028522783451568</c:v>
                </c:pt>
                <c:pt idx="54">
                  <c:v>8.1961060758179105E-2</c:v>
                </c:pt>
                <c:pt idx="55">
                  <c:v>6.4786944763718074E-2</c:v>
                </c:pt>
                <c:pt idx="56">
                  <c:v>2.6339198234377699E-2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0.20719136482603431</c:v>
                </c:pt>
                <c:pt idx="71">
                  <c:v>0</c:v>
                </c:pt>
                <c:pt idx="72">
                  <c:v>7.5559679764582097E-2</c:v>
                </c:pt>
                <c:pt idx="73">
                  <c:v>9.9509321395185008E-2</c:v>
                </c:pt>
                <c:pt idx="74">
                  <c:v>9.4410139137959107E-2</c:v>
                </c:pt>
                <c:pt idx="75">
                  <c:v>0.11662205428422789</c:v>
                </c:pt>
                <c:pt idx="76">
                  <c:v>2.100471407304844E-2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2.7768547689111995E-3</c:v>
                </c:pt>
                <c:pt idx="92">
                  <c:v>3.7526999948069795E-2</c:v>
                </c:pt>
                <c:pt idx="93">
                  <c:v>0.16207478234377704</c:v>
                </c:pt>
                <c:pt idx="94">
                  <c:v>0</c:v>
                </c:pt>
                <c:pt idx="95">
                  <c:v>2.3769876821879893E-2</c:v>
                </c:pt>
                <c:pt idx="96">
                  <c:v>0</c:v>
                </c:pt>
                <c:pt idx="97">
                  <c:v>0</c:v>
                </c:pt>
                <c:pt idx="98">
                  <c:v>2.212499959200267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9.0613155617102277E-4</c:v>
                </c:pt>
                <c:pt idx="114">
                  <c:v>1.1582407391379617E-2</c:v>
                </c:pt>
                <c:pt idx="115">
                  <c:v>0.12862975890600661</c:v>
                </c:pt>
                <c:pt idx="116">
                  <c:v>0.16582645928682696</c:v>
                </c:pt>
                <c:pt idx="117">
                  <c:v>0.45450243505279853</c:v>
                </c:pt>
                <c:pt idx="118">
                  <c:v>0.1062468479660728</c:v>
                </c:pt>
                <c:pt idx="119">
                  <c:v>0.32824907922797397</c:v>
                </c:pt>
                <c:pt idx="120">
                  <c:v>4.3479699671109444E-3</c:v>
                </c:pt>
                <c:pt idx="121">
                  <c:v>0</c:v>
                </c:pt>
                <c:pt idx="122">
                  <c:v>6.2113856673013681E-4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0.91612677183659441</c:v>
                </c:pt>
                <c:pt idx="143">
                  <c:v>0</c:v>
                </c:pt>
                <c:pt idx="144">
                  <c:v>0</c:v>
                </c:pt>
                <c:pt idx="145">
                  <c:v>2.186407754890081E-3</c:v>
                </c:pt>
                <c:pt idx="146">
                  <c:v>0</c:v>
                </c:pt>
                <c:pt idx="147">
                  <c:v>6.2113856673013681E-4</c:v>
                </c:pt>
                <c:pt idx="148">
                  <c:v>6.2113856673013681E-4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6.2113856673013681E-4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6.2113856673013681E-4</c:v>
                </c:pt>
                <c:pt idx="188">
                  <c:v>0</c:v>
                </c:pt>
                <c:pt idx="189">
                  <c:v>3.8547128700017287E-2</c:v>
                </c:pt>
                <c:pt idx="190">
                  <c:v>0.35581009356067383</c:v>
                </c:pt>
                <c:pt idx="191">
                  <c:v>2.1487331431885108</c:v>
                </c:pt>
                <c:pt idx="192">
                  <c:v>3.0030193593214447</c:v>
                </c:pt>
                <c:pt idx="193">
                  <c:v>1.6846154831227478</c:v>
                </c:pt>
                <c:pt idx="194">
                  <c:v>0.77536946510300853</c:v>
                </c:pt>
                <c:pt idx="195">
                  <c:v>1.0482568292539369</c:v>
                </c:pt>
                <c:pt idx="196">
                  <c:v>0.40637077289250834</c:v>
                </c:pt>
                <c:pt idx="197">
                  <c:v>7.2626444227106707E-2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9.8008358317465179E-3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6.6659129478968352E-3</c:v>
                </c:pt>
                <c:pt idx="217">
                  <c:v>0.16489548218799022</c:v>
                </c:pt>
                <c:pt idx="218">
                  <c:v>0.11580215137614645</c:v>
                </c:pt>
                <c:pt idx="219">
                  <c:v>6.408396205642973E-2</c:v>
                </c:pt>
                <c:pt idx="220">
                  <c:v>0.10232271372684792</c:v>
                </c:pt>
                <c:pt idx="221">
                  <c:v>0.15363460534880016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6.2113856673013681E-4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6.7229115457849969E-3</c:v>
                </c:pt>
                <c:pt idx="249">
                  <c:v>6.2113856673013681E-4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1.2481231435000909E-2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1.8128477133460427E-2</c:v>
                </c:pt>
                <c:pt idx="264">
                  <c:v>0</c:v>
                </c:pt>
                <c:pt idx="265">
                  <c:v>0</c:v>
                </c:pt>
                <c:pt idx="266">
                  <c:v>3.0092336679937684E-3</c:v>
                </c:pt>
                <c:pt idx="267">
                  <c:v>3.0092336679937684E-3</c:v>
                </c:pt>
                <c:pt idx="268">
                  <c:v>0</c:v>
                </c:pt>
                <c:pt idx="269">
                  <c:v>3.2883806473948414E-4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9.8008358317465179E-3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9.8008358317465179E-3</c:v>
                </c:pt>
                <c:pt idx="288">
                  <c:v>0</c:v>
                </c:pt>
                <c:pt idx="289">
                  <c:v>2.1735465328025054E-2</c:v>
                </c:pt>
                <c:pt idx="290">
                  <c:v>7.672888177254626E-3</c:v>
                </c:pt>
                <c:pt idx="291">
                  <c:v>6.2113856673013681E-4</c:v>
                </c:pt>
                <c:pt idx="292">
                  <c:v>6.2113856673013681E-4</c:v>
                </c:pt>
                <c:pt idx="293">
                  <c:v>6.2113856673013681E-4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0.1116924063181593</c:v>
                </c:pt>
                <c:pt idx="314">
                  <c:v>4.4374139207201187E-2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1.1472794703133142E-2</c:v>
                </c:pt>
                <c:pt idx="339">
                  <c:v>6.0286978535571915E-3</c:v>
                </c:pt>
                <c:pt idx="340">
                  <c:v>1.3957348970053709E-2</c:v>
                </c:pt>
                <c:pt idx="341">
                  <c:v>5.8460100398130522E-4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7.4945848710403305E-3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6.2113856673013681E-4</c:v>
                </c:pt>
                <c:pt idx="366">
                  <c:v>5.8460100398130522E-4</c:v>
                </c:pt>
                <c:pt idx="367">
                  <c:v>2.0461035139345682E-3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1.6310368011078411E-3</c:v>
                </c:pt>
                <c:pt idx="375">
                  <c:v>0.13926657417344598</c:v>
                </c:pt>
                <c:pt idx="376">
                  <c:v>0.10195441509433922</c:v>
                </c:pt>
                <c:pt idx="377">
                  <c:v>0.42727902779989668</c:v>
                </c:pt>
                <c:pt idx="378">
                  <c:v>1.2288985394841556</c:v>
                </c:pt>
                <c:pt idx="379">
                  <c:v>1.5588371156136644</c:v>
                </c:pt>
                <c:pt idx="380">
                  <c:v>1.5578447554094048</c:v>
                </c:pt>
                <c:pt idx="381">
                  <c:v>0.16864715913103609</c:v>
                </c:pt>
                <c:pt idx="382">
                  <c:v>0.1063666911718887</c:v>
                </c:pt>
                <c:pt idx="383">
                  <c:v>0.15887409184697646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1048096"/>
        <c:axId val="151047536"/>
      </c:barChart>
      <c:lineChart>
        <c:grouping val="standard"/>
        <c:varyColors val="0"/>
        <c:ser>
          <c:idx val="1"/>
          <c:order val="1"/>
          <c:tx>
            <c:strRef>
              <c:f>Sheet1!$L$1</c:f>
              <c:strCache>
                <c:ptCount val="1"/>
                <c:pt idx="0">
                  <c:v>R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385"/>
                <c:pt idx="0">
                  <c:v>Date</c:v>
                </c:pt>
                <c:pt idx="1">
                  <c:v>2004/08/14:01</c:v>
                </c:pt>
                <c:pt idx="2">
                  <c:v>2004/08/14:02</c:v>
                </c:pt>
                <c:pt idx="3">
                  <c:v>2004/08/14:03</c:v>
                </c:pt>
                <c:pt idx="4">
                  <c:v>2004/08/14:04</c:v>
                </c:pt>
                <c:pt idx="5">
                  <c:v>2004/08/14:05</c:v>
                </c:pt>
                <c:pt idx="6">
                  <c:v>2004/08/14:06</c:v>
                </c:pt>
                <c:pt idx="7">
                  <c:v>2004/08/14:07</c:v>
                </c:pt>
                <c:pt idx="8">
                  <c:v>2004/08/14:08</c:v>
                </c:pt>
                <c:pt idx="9">
                  <c:v>2004/08/14:09</c:v>
                </c:pt>
                <c:pt idx="10">
                  <c:v>2004/08/14:10</c:v>
                </c:pt>
                <c:pt idx="11">
                  <c:v>2004/08/14:11</c:v>
                </c:pt>
                <c:pt idx="12">
                  <c:v>2004/08/14:12</c:v>
                </c:pt>
                <c:pt idx="13">
                  <c:v>2004/08/14:13</c:v>
                </c:pt>
                <c:pt idx="14">
                  <c:v>2004/08/14:14</c:v>
                </c:pt>
                <c:pt idx="15">
                  <c:v>2004/08/14:15</c:v>
                </c:pt>
                <c:pt idx="16">
                  <c:v>2004/08/14:16</c:v>
                </c:pt>
                <c:pt idx="17">
                  <c:v>2004/08/14:17</c:v>
                </c:pt>
                <c:pt idx="18">
                  <c:v>2004/08/14:18</c:v>
                </c:pt>
                <c:pt idx="19">
                  <c:v>2004/08/14:19</c:v>
                </c:pt>
                <c:pt idx="20">
                  <c:v>2004/08/14:20</c:v>
                </c:pt>
                <c:pt idx="21">
                  <c:v>2004/08/14:21</c:v>
                </c:pt>
                <c:pt idx="22">
                  <c:v>2004/08/14:22</c:v>
                </c:pt>
                <c:pt idx="23">
                  <c:v>2004/08/14:23</c:v>
                </c:pt>
                <c:pt idx="24">
                  <c:v>2004/08/15:00</c:v>
                </c:pt>
                <c:pt idx="25">
                  <c:v>2004/08/15:01</c:v>
                </c:pt>
                <c:pt idx="26">
                  <c:v>2004/08/15:02</c:v>
                </c:pt>
                <c:pt idx="27">
                  <c:v>2004/08/15:03</c:v>
                </c:pt>
                <c:pt idx="28">
                  <c:v>2004/08/15:04</c:v>
                </c:pt>
                <c:pt idx="29">
                  <c:v>2004/08/15:05</c:v>
                </c:pt>
                <c:pt idx="30">
                  <c:v>2004/08/15:06</c:v>
                </c:pt>
                <c:pt idx="31">
                  <c:v>2004/08/15:07</c:v>
                </c:pt>
                <c:pt idx="32">
                  <c:v>2004/08/15:08</c:v>
                </c:pt>
                <c:pt idx="33">
                  <c:v>2004/08/15:09</c:v>
                </c:pt>
                <c:pt idx="34">
                  <c:v>2004/08/15:10</c:v>
                </c:pt>
                <c:pt idx="35">
                  <c:v>2004/08/15:11</c:v>
                </c:pt>
                <c:pt idx="36">
                  <c:v>2004/08/15:12</c:v>
                </c:pt>
                <c:pt idx="37">
                  <c:v>2004/08/15:13</c:v>
                </c:pt>
                <c:pt idx="38">
                  <c:v>2004/08/15:14</c:v>
                </c:pt>
                <c:pt idx="39">
                  <c:v>2004/08/15:15</c:v>
                </c:pt>
                <c:pt idx="40">
                  <c:v>2004/08/15:16</c:v>
                </c:pt>
                <c:pt idx="41">
                  <c:v>2004/08/15:17</c:v>
                </c:pt>
                <c:pt idx="42">
                  <c:v>2004/08/15:18</c:v>
                </c:pt>
                <c:pt idx="43">
                  <c:v>2004/08/15:19</c:v>
                </c:pt>
                <c:pt idx="44">
                  <c:v>2004/08/15:20</c:v>
                </c:pt>
                <c:pt idx="45">
                  <c:v>2004/08/15:21</c:v>
                </c:pt>
                <c:pt idx="46">
                  <c:v>2004/08/15:22</c:v>
                </c:pt>
                <c:pt idx="47">
                  <c:v>2004/08/15:23</c:v>
                </c:pt>
                <c:pt idx="48">
                  <c:v>2004/08/16:00</c:v>
                </c:pt>
                <c:pt idx="49">
                  <c:v>2004/08/16:01</c:v>
                </c:pt>
                <c:pt idx="50">
                  <c:v>2004/08/16:02</c:v>
                </c:pt>
                <c:pt idx="51">
                  <c:v>2004/08/16:03</c:v>
                </c:pt>
                <c:pt idx="52">
                  <c:v>2004/08/16:04</c:v>
                </c:pt>
                <c:pt idx="53">
                  <c:v>2004/08/16:05</c:v>
                </c:pt>
                <c:pt idx="54">
                  <c:v>2004/08/16:06</c:v>
                </c:pt>
                <c:pt idx="55">
                  <c:v>2004/08/16:07</c:v>
                </c:pt>
                <c:pt idx="56">
                  <c:v>2004/08/16:08</c:v>
                </c:pt>
                <c:pt idx="57">
                  <c:v>2004/08/16:09</c:v>
                </c:pt>
                <c:pt idx="58">
                  <c:v>2004/08/16:10</c:v>
                </c:pt>
                <c:pt idx="59">
                  <c:v>2004/08/16:11</c:v>
                </c:pt>
                <c:pt idx="60">
                  <c:v>2004/08/16:12</c:v>
                </c:pt>
                <c:pt idx="61">
                  <c:v>2004/08/16:13</c:v>
                </c:pt>
                <c:pt idx="62">
                  <c:v>2004/08/16:14</c:v>
                </c:pt>
                <c:pt idx="63">
                  <c:v>2004/08/16:15</c:v>
                </c:pt>
                <c:pt idx="64">
                  <c:v>2004/08/16:16</c:v>
                </c:pt>
                <c:pt idx="65">
                  <c:v>2004/08/16:17</c:v>
                </c:pt>
                <c:pt idx="66">
                  <c:v>2004/08/16:18</c:v>
                </c:pt>
                <c:pt idx="67">
                  <c:v>2004/08/16:19</c:v>
                </c:pt>
                <c:pt idx="68">
                  <c:v>2004/08/16:20</c:v>
                </c:pt>
                <c:pt idx="69">
                  <c:v>2004/08/16:21</c:v>
                </c:pt>
                <c:pt idx="70">
                  <c:v>2004/08/16:22</c:v>
                </c:pt>
                <c:pt idx="71">
                  <c:v>2004/08/16:23</c:v>
                </c:pt>
                <c:pt idx="72">
                  <c:v>2004/08/17:00</c:v>
                </c:pt>
                <c:pt idx="73">
                  <c:v>2004/08/17:01</c:v>
                </c:pt>
                <c:pt idx="74">
                  <c:v>2004/08/17:02</c:v>
                </c:pt>
                <c:pt idx="75">
                  <c:v>2004/08/17:03</c:v>
                </c:pt>
                <c:pt idx="76">
                  <c:v>2004/08/17:04</c:v>
                </c:pt>
                <c:pt idx="77">
                  <c:v>2004/08/17:05</c:v>
                </c:pt>
                <c:pt idx="78">
                  <c:v>2004/08/17:06</c:v>
                </c:pt>
                <c:pt idx="79">
                  <c:v>2004/08/17:07</c:v>
                </c:pt>
                <c:pt idx="80">
                  <c:v>2004/08/17:08</c:v>
                </c:pt>
                <c:pt idx="81">
                  <c:v>2004/08/17:09</c:v>
                </c:pt>
                <c:pt idx="82">
                  <c:v>2004/08/17:10</c:v>
                </c:pt>
                <c:pt idx="83">
                  <c:v>2004/08/17:11</c:v>
                </c:pt>
                <c:pt idx="84">
                  <c:v>2004/08/17:12</c:v>
                </c:pt>
                <c:pt idx="85">
                  <c:v>2004/08/17:13</c:v>
                </c:pt>
                <c:pt idx="86">
                  <c:v>2004/08/17:14</c:v>
                </c:pt>
                <c:pt idx="87">
                  <c:v>2004/08/17:15</c:v>
                </c:pt>
                <c:pt idx="88">
                  <c:v>2004/08/17:16</c:v>
                </c:pt>
                <c:pt idx="89">
                  <c:v>2004/08/17:17</c:v>
                </c:pt>
                <c:pt idx="90">
                  <c:v>2004/08/17:18</c:v>
                </c:pt>
                <c:pt idx="91">
                  <c:v>2004/08/17:19</c:v>
                </c:pt>
                <c:pt idx="92">
                  <c:v>2004/08/17:20</c:v>
                </c:pt>
                <c:pt idx="93">
                  <c:v>2004/08/17:21</c:v>
                </c:pt>
                <c:pt idx="94">
                  <c:v>2004/08/17:22</c:v>
                </c:pt>
                <c:pt idx="95">
                  <c:v>2004/08/17:23</c:v>
                </c:pt>
                <c:pt idx="96">
                  <c:v>2004/08/18:00</c:v>
                </c:pt>
                <c:pt idx="97">
                  <c:v>2004/08/18:01</c:v>
                </c:pt>
                <c:pt idx="98">
                  <c:v>2004/08/18:02</c:v>
                </c:pt>
                <c:pt idx="99">
                  <c:v>2004/08/18:03</c:v>
                </c:pt>
                <c:pt idx="100">
                  <c:v>2004/08/18:04</c:v>
                </c:pt>
                <c:pt idx="101">
                  <c:v>2004/08/18:05</c:v>
                </c:pt>
                <c:pt idx="102">
                  <c:v>2004/08/18:06</c:v>
                </c:pt>
                <c:pt idx="103">
                  <c:v>2004/08/18:07</c:v>
                </c:pt>
                <c:pt idx="104">
                  <c:v>2004/08/18:08</c:v>
                </c:pt>
                <c:pt idx="105">
                  <c:v>2004/08/18:09</c:v>
                </c:pt>
                <c:pt idx="106">
                  <c:v>2004/08/18:10</c:v>
                </c:pt>
                <c:pt idx="107">
                  <c:v>2004/08/18:11</c:v>
                </c:pt>
                <c:pt idx="108">
                  <c:v>2004/08/18:12</c:v>
                </c:pt>
                <c:pt idx="109">
                  <c:v>2004/08/18:13</c:v>
                </c:pt>
                <c:pt idx="110">
                  <c:v>2004/08/18:14</c:v>
                </c:pt>
                <c:pt idx="111">
                  <c:v>2004/08/18:15</c:v>
                </c:pt>
                <c:pt idx="112">
                  <c:v>2004/08/18:16</c:v>
                </c:pt>
                <c:pt idx="113">
                  <c:v>2004/08/18:17</c:v>
                </c:pt>
                <c:pt idx="114">
                  <c:v>2004/08/18:18</c:v>
                </c:pt>
                <c:pt idx="115">
                  <c:v>2004/08/18:19</c:v>
                </c:pt>
                <c:pt idx="116">
                  <c:v>2004/08/18:20</c:v>
                </c:pt>
                <c:pt idx="117">
                  <c:v>2004/08/18:21</c:v>
                </c:pt>
                <c:pt idx="118">
                  <c:v>2004/08/18:22</c:v>
                </c:pt>
                <c:pt idx="119">
                  <c:v>2004/08/18:23</c:v>
                </c:pt>
                <c:pt idx="120">
                  <c:v>2004/08/19:00</c:v>
                </c:pt>
                <c:pt idx="121">
                  <c:v>2004/08/19:01</c:v>
                </c:pt>
                <c:pt idx="122">
                  <c:v>2004/08/19:02</c:v>
                </c:pt>
                <c:pt idx="123">
                  <c:v>2004/08/19:03</c:v>
                </c:pt>
                <c:pt idx="124">
                  <c:v>2004/08/19:04</c:v>
                </c:pt>
                <c:pt idx="125">
                  <c:v>2004/08/19:05</c:v>
                </c:pt>
                <c:pt idx="126">
                  <c:v>2004/08/19:06</c:v>
                </c:pt>
                <c:pt idx="127">
                  <c:v>2004/08/19:07</c:v>
                </c:pt>
                <c:pt idx="128">
                  <c:v>2004/08/19:08</c:v>
                </c:pt>
                <c:pt idx="129">
                  <c:v>2004/08/19:09</c:v>
                </c:pt>
                <c:pt idx="130">
                  <c:v>2004/08/19:10</c:v>
                </c:pt>
                <c:pt idx="131">
                  <c:v>2004/08/19:11</c:v>
                </c:pt>
                <c:pt idx="132">
                  <c:v>2004/08/19:12</c:v>
                </c:pt>
                <c:pt idx="133">
                  <c:v>2004/08/19:13</c:v>
                </c:pt>
                <c:pt idx="134">
                  <c:v>2004/08/19:14</c:v>
                </c:pt>
                <c:pt idx="135">
                  <c:v>2004/08/19:15</c:v>
                </c:pt>
                <c:pt idx="136">
                  <c:v>2004/08/19:16</c:v>
                </c:pt>
                <c:pt idx="137">
                  <c:v>2004/08/19:17</c:v>
                </c:pt>
                <c:pt idx="138">
                  <c:v>2004/08/19:18</c:v>
                </c:pt>
                <c:pt idx="139">
                  <c:v>2004/08/19:19</c:v>
                </c:pt>
                <c:pt idx="140">
                  <c:v>2004/08/19:20</c:v>
                </c:pt>
                <c:pt idx="141">
                  <c:v>2004/08/19:21</c:v>
                </c:pt>
                <c:pt idx="142">
                  <c:v>2004/08/19:22</c:v>
                </c:pt>
                <c:pt idx="143">
                  <c:v>2004/08/19:23</c:v>
                </c:pt>
                <c:pt idx="144">
                  <c:v>2004/08/20:00</c:v>
                </c:pt>
                <c:pt idx="145">
                  <c:v>2004/08/20:01</c:v>
                </c:pt>
                <c:pt idx="146">
                  <c:v>2004/08/20:02</c:v>
                </c:pt>
                <c:pt idx="147">
                  <c:v>2004/08/20:03</c:v>
                </c:pt>
                <c:pt idx="148">
                  <c:v>2004/08/20:04</c:v>
                </c:pt>
                <c:pt idx="149">
                  <c:v>2004/08/20:05</c:v>
                </c:pt>
                <c:pt idx="150">
                  <c:v>2004/08/20:06</c:v>
                </c:pt>
                <c:pt idx="151">
                  <c:v>2004/08/20:07</c:v>
                </c:pt>
                <c:pt idx="152">
                  <c:v>2004/08/20:08</c:v>
                </c:pt>
                <c:pt idx="153">
                  <c:v>2004/08/20:09</c:v>
                </c:pt>
                <c:pt idx="154">
                  <c:v>2004/08/20:10</c:v>
                </c:pt>
                <c:pt idx="155">
                  <c:v>2004/08/20:11</c:v>
                </c:pt>
                <c:pt idx="156">
                  <c:v>2004/08/20:12</c:v>
                </c:pt>
                <c:pt idx="157">
                  <c:v>2004/08/20:13</c:v>
                </c:pt>
                <c:pt idx="158">
                  <c:v>2004/08/20:14</c:v>
                </c:pt>
                <c:pt idx="159">
                  <c:v>2004/08/20:15</c:v>
                </c:pt>
                <c:pt idx="160">
                  <c:v>2004/08/20:16</c:v>
                </c:pt>
                <c:pt idx="161">
                  <c:v>2004/08/20:17</c:v>
                </c:pt>
                <c:pt idx="162">
                  <c:v>2004/08/20:18</c:v>
                </c:pt>
                <c:pt idx="163">
                  <c:v>2004/08/20:19</c:v>
                </c:pt>
                <c:pt idx="164">
                  <c:v>2004/08/20:20</c:v>
                </c:pt>
                <c:pt idx="165">
                  <c:v>2004/08/20:21</c:v>
                </c:pt>
                <c:pt idx="166">
                  <c:v>2004/08/20:22</c:v>
                </c:pt>
                <c:pt idx="167">
                  <c:v>2004/08/20:23</c:v>
                </c:pt>
                <c:pt idx="168">
                  <c:v>2004/08/21:00</c:v>
                </c:pt>
                <c:pt idx="169">
                  <c:v>2004/08/21:01</c:v>
                </c:pt>
                <c:pt idx="170">
                  <c:v>2004/08/21:02</c:v>
                </c:pt>
                <c:pt idx="171">
                  <c:v>2004/08/21:03</c:v>
                </c:pt>
                <c:pt idx="172">
                  <c:v>2004/08/21:04</c:v>
                </c:pt>
                <c:pt idx="173">
                  <c:v>2004/08/21:05</c:v>
                </c:pt>
                <c:pt idx="174">
                  <c:v>2004/08/21:06</c:v>
                </c:pt>
                <c:pt idx="175">
                  <c:v>2004/08/21:07</c:v>
                </c:pt>
                <c:pt idx="176">
                  <c:v>2004/08/21:08</c:v>
                </c:pt>
                <c:pt idx="177">
                  <c:v>2004/08/21:09</c:v>
                </c:pt>
                <c:pt idx="178">
                  <c:v>2004/08/21:10</c:v>
                </c:pt>
                <c:pt idx="179">
                  <c:v>2004/08/21:11</c:v>
                </c:pt>
                <c:pt idx="180">
                  <c:v>2004/08/21:12</c:v>
                </c:pt>
                <c:pt idx="181">
                  <c:v>2004/08/21:13</c:v>
                </c:pt>
                <c:pt idx="182">
                  <c:v>2004/08/21:14</c:v>
                </c:pt>
                <c:pt idx="183">
                  <c:v>2004/08/21:15</c:v>
                </c:pt>
                <c:pt idx="184">
                  <c:v>2004/08/21:16</c:v>
                </c:pt>
                <c:pt idx="185">
                  <c:v>2004/08/21:17</c:v>
                </c:pt>
                <c:pt idx="186">
                  <c:v>2004/08/21:18</c:v>
                </c:pt>
                <c:pt idx="187">
                  <c:v>2004/08/21:19</c:v>
                </c:pt>
                <c:pt idx="188">
                  <c:v>2004/08/21:20</c:v>
                </c:pt>
                <c:pt idx="189">
                  <c:v>2004/08/21:21</c:v>
                </c:pt>
                <c:pt idx="190">
                  <c:v>2004/08/21:22</c:v>
                </c:pt>
                <c:pt idx="191">
                  <c:v>2004/08/21:23</c:v>
                </c:pt>
                <c:pt idx="192">
                  <c:v>2004/08/22:00</c:v>
                </c:pt>
                <c:pt idx="193">
                  <c:v>2004/08/22:01</c:v>
                </c:pt>
                <c:pt idx="194">
                  <c:v>2004/08/22:02</c:v>
                </c:pt>
                <c:pt idx="195">
                  <c:v>2004/08/22:03</c:v>
                </c:pt>
                <c:pt idx="196">
                  <c:v>2004/08/22:04</c:v>
                </c:pt>
                <c:pt idx="197">
                  <c:v>2004/08/22:05</c:v>
                </c:pt>
                <c:pt idx="198">
                  <c:v>2004/08/22:06</c:v>
                </c:pt>
                <c:pt idx="199">
                  <c:v>2004/08/22:07</c:v>
                </c:pt>
                <c:pt idx="200">
                  <c:v>2004/08/22:08</c:v>
                </c:pt>
                <c:pt idx="201">
                  <c:v>2004/08/22:09</c:v>
                </c:pt>
                <c:pt idx="202">
                  <c:v>2004/08/22:10</c:v>
                </c:pt>
                <c:pt idx="203">
                  <c:v>2004/08/22:11</c:v>
                </c:pt>
                <c:pt idx="204">
                  <c:v>2004/08/22:12</c:v>
                </c:pt>
                <c:pt idx="205">
                  <c:v>2004/08/22:13</c:v>
                </c:pt>
                <c:pt idx="206">
                  <c:v>2004/08/22:14</c:v>
                </c:pt>
                <c:pt idx="207">
                  <c:v>2004/08/22:15</c:v>
                </c:pt>
                <c:pt idx="208">
                  <c:v>2004/08/22:16</c:v>
                </c:pt>
                <c:pt idx="209">
                  <c:v>2004/08/22:17</c:v>
                </c:pt>
                <c:pt idx="210">
                  <c:v>2004/08/22:18</c:v>
                </c:pt>
                <c:pt idx="211">
                  <c:v>2004/08/22:19</c:v>
                </c:pt>
                <c:pt idx="212">
                  <c:v>2004/08/22:20</c:v>
                </c:pt>
                <c:pt idx="213">
                  <c:v>2004/08/22:21</c:v>
                </c:pt>
                <c:pt idx="214">
                  <c:v>2004/08/22:22</c:v>
                </c:pt>
                <c:pt idx="215">
                  <c:v>2004/08/22:23</c:v>
                </c:pt>
                <c:pt idx="216">
                  <c:v>2004/08/23:00</c:v>
                </c:pt>
                <c:pt idx="217">
                  <c:v>2004/08/23:01</c:v>
                </c:pt>
                <c:pt idx="218">
                  <c:v>2004/08/23:02</c:v>
                </c:pt>
                <c:pt idx="219">
                  <c:v>2004/08/23:03</c:v>
                </c:pt>
                <c:pt idx="220">
                  <c:v>2004/08/23:04</c:v>
                </c:pt>
                <c:pt idx="221">
                  <c:v>2004/08/23:05</c:v>
                </c:pt>
                <c:pt idx="222">
                  <c:v>2004/08/23:06</c:v>
                </c:pt>
                <c:pt idx="223">
                  <c:v>2004/08/23:07</c:v>
                </c:pt>
                <c:pt idx="224">
                  <c:v>2004/08/23:08</c:v>
                </c:pt>
                <c:pt idx="225">
                  <c:v>2004/08/23:09</c:v>
                </c:pt>
                <c:pt idx="226">
                  <c:v>2004/08/23:10</c:v>
                </c:pt>
                <c:pt idx="227">
                  <c:v>2004/08/23:11</c:v>
                </c:pt>
                <c:pt idx="228">
                  <c:v>2004/08/23:12</c:v>
                </c:pt>
                <c:pt idx="229">
                  <c:v>2004/08/23:13</c:v>
                </c:pt>
                <c:pt idx="230">
                  <c:v>2004/08/23:14</c:v>
                </c:pt>
                <c:pt idx="231">
                  <c:v>2004/08/23:15</c:v>
                </c:pt>
                <c:pt idx="232">
                  <c:v>2004/08/23:16</c:v>
                </c:pt>
                <c:pt idx="233">
                  <c:v>2004/08/23:17</c:v>
                </c:pt>
                <c:pt idx="234">
                  <c:v>2004/08/23:18</c:v>
                </c:pt>
                <c:pt idx="235">
                  <c:v>2004/08/23:19</c:v>
                </c:pt>
                <c:pt idx="236">
                  <c:v>2004/08/23:20</c:v>
                </c:pt>
                <c:pt idx="237">
                  <c:v>2004/08/23:21</c:v>
                </c:pt>
                <c:pt idx="238">
                  <c:v>2004/08/23:22</c:v>
                </c:pt>
                <c:pt idx="239">
                  <c:v>2004/08/23:23</c:v>
                </c:pt>
                <c:pt idx="240">
                  <c:v>2004/08/24:00</c:v>
                </c:pt>
                <c:pt idx="241">
                  <c:v>2004/08/24:01</c:v>
                </c:pt>
                <c:pt idx="242">
                  <c:v>2004/08/24:02</c:v>
                </c:pt>
                <c:pt idx="243">
                  <c:v>2004/08/24:03</c:v>
                </c:pt>
                <c:pt idx="244">
                  <c:v>2004/08/24:04</c:v>
                </c:pt>
                <c:pt idx="245">
                  <c:v>2004/08/24:05</c:v>
                </c:pt>
                <c:pt idx="246">
                  <c:v>2004/08/24:06</c:v>
                </c:pt>
                <c:pt idx="247">
                  <c:v>2004/08/24:07</c:v>
                </c:pt>
                <c:pt idx="248">
                  <c:v>2004/08/24:08</c:v>
                </c:pt>
                <c:pt idx="249">
                  <c:v>2004/08/24:09</c:v>
                </c:pt>
                <c:pt idx="250">
                  <c:v>2004/08/24:10</c:v>
                </c:pt>
                <c:pt idx="251">
                  <c:v>2004/08/24:11</c:v>
                </c:pt>
                <c:pt idx="252">
                  <c:v>2004/08/24:12</c:v>
                </c:pt>
                <c:pt idx="253">
                  <c:v>2004/08/24:13</c:v>
                </c:pt>
                <c:pt idx="254">
                  <c:v>2004/08/24:14</c:v>
                </c:pt>
                <c:pt idx="255">
                  <c:v>2004/08/24:15</c:v>
                </c:pt>
                <c:pt idx="256">
                  <c:v>2004/08/24:16</c:v>
                </c:pt>
                <c:pt idx="257">
                  <c:v>2004/08/24:17</c:v>
                </c:pt>
                <c:pt idx="258">
                  <c:v>2004/08/24:18</c:v>
                </c:pt>
                <c:pt idx="259">
                  <c:v>2004/08/24:19</c:v>
                </c:pt>
                <c:pt idx="260">
                  <c:v>2004/08/24:20</c:v>
                </c:pt>
                <c:pt idx="261">
                  <c:v>2004/08/24:21</c:v>
                </c:pt>
                <c:pt idx="262">
                  <c:v>2004/08/24:22</c:v>
                </c:pt>
                <c:pt idx="263">
                  <c:v>2004/08/24:23</c:v>
                </c:pt>
                <c:pt idx="264">
                  <c:v>2004/08/25:00</c:v>
                </c:pt>
                <c:pt idx="265">
                  <c:v>2004/08/25:01</c:v>
                </c:pt>
                <c:pt idx="266">
                  <c:v>2004/08/25:02</c:v>
                </c:pt>
                <c:pt idx="267">
                  <c:v>2004/08/25:03</c:v>
                </c:pt>
                <c:pt idx="268">
                  <c:v>2004/08/25:04</c:v>
                </c:pt>
                <c:pt idx="269">
                  <c:v>2004/08/25:05</c:v>
                </c:pt>
                <c:pt idx="270">
                  <c:v>2004/08/25:06</c:v>
                </c:pt>
                <c:pt idx="271">
                  <c:v>2004/08/25:07</c:v>
                </c:pt>
                <c:pt idx="272">
                  <c:v>2004/08/25:08</c:v>
                </c:pt>
                <c:pt idx="273">
                  <c:v>2004/08/25:09</c:v>
                </c:pt>
                <c:pt idx="274">
                  <c:v>2004/08/25:10</c:v>
                </c:pt>
                <c:pt idx="275">
                  <c:v>2004/08/25:11</c:v>
                </c:pt>
                <c:pt idx="276">
                  <c:v>2004/08/25:12</c:v>
                </c:pt>
                <c:pt idx="277">
                  <c:v>2004/08/25:13</c:v>
                </c:pt>
                <c:pt idx="278">
                  <c:v>2004/08/25:14</c:v>
                </c:pt>
                <c:pt idx="279">
                  <c:v>2004/08/25:15</c:v>
                </c:pt>
                <c:pt idx="280">
                  <c:v>2004/08/25:16</c:v>
                </c:pt>
                <c:pt idx="281">
                  <c:v>2004/08/25:17</c:v>
                </c:pt>
                <c:pt idx="282">
                  <c:v>2004/08/25:18</c:v>
                </c:pt>
                <c:pt idx="283">
                  <c:v>2004/08/25:19</c:v>
                </c:pt>
                <c:pt idx="284">
                  <c:v>2004/08/25:20</c:v>
                </c:pt>
                <c:pt idx="285">
                  <c:v>2004/08/25:21</c:v>
                </c:pt>
                <c:pt idx="286">
                  <c:v>2004/08/25:22</c:v>
                </c:pt>
                <c:pt idx="287">
                  <c:v>2004/08/25:23</c:v>
                </c:pt>
                <c:pt idx="288">
                  <c:v>2004/08/26:00</c:v>
                </c:pt>
                <c:pt idx="289">
                  <c:v>2004/08/26:01</c:v>
                </c:pt>
                <c:pt idx="290">
                  <c:v>2004/08/26:02</c:v>
                </c:pt>
                <c:pt idx="291">
                  <c:v>2004/08/26:03</c:v>
                </c:pt>
                <c:pt idx="292">
                  <c:v>2004/08/26:04</c:v>
                </c:pt>
                <c:pt idx="293">
                  <c:v>2004/08/26:05</c:v>
                </c:pt>
                <c:pt idx="294">
                  <c:v>2004/08/26:06</c:v>
                </c:pt>
                <c:pt idx="295">
                  <c:v>2004/08/26:07</c:v>
                </c:pt>
                <c:pt idx="296">
                  <c:v>2004/08/26:08</c:v>
                </c:pt>
                <c:pt idx="297">
                  <c:v>2004/08/26:09</c:v>
                </c:pt>
                <c:pt idx="298">
                  <c:v>2004/08/26:10</c:v>
                </c:pt>
                <c:pt idx="299">
                  <c:v>2004/08/26:11</c:v>
                </c:pt>
                <c:pt idx="300">
                  <c:v>2004/08/26:12</c:v>
                </c:pt>
                <c:pt idx="301">
                  <c:v>2004/08/26:13</c:v>
                </c:pt>
                <c:pt idx="302">
                  <c:v>2004/08/26:14</c:v>
                </c:pt>
                <c:pt idx="303">
                  <c:v>2004/08/26:15</c:v>
                </c:pt>
                <c:pt idx="304">
                  <c:v>2004/08/26:16</c:v>
                </c:pt>
                <c:pt idx="305">
                  <c:v>2004/08/26:17</c:v>
                </c:pt>
                <c:pt idx="306">
                  <c:v>2004/08/26:18</c:v>
                </c:pt>
                <c:pt idx="307">
                  <c:v>2004/08/26:19</c:v>
                </c:pt>
                <c:pt idx="308">
                  <c:v>2004/08/26:20</c:v>
                </c:pt>
                <c:pt idx="309">
                  <c:v>2004/08/26:21</c:v>
                </c:pt>
                <c:pt idx="310">
                  <c:v>2004/08/26:22</c:v>
                </c:pt>
                <c:pt idx="311">
                  <c:v>2004/08/26:23</c:v>
                </c:pt>
                <c:pt idx="312">
                  <c:v>2004/08/27:00</c:v>
                </c:pt>
                <c:pt idx="313">
                  <c:v>2004/08/27:01</c:v>
                </c:pt>
                <c:pt idx="314">
                  <c:v>2004/08/27:02</c:v>
                </c:pt>
                <c:pt idx="315">
                  <c:v>2004/08/27:03</c:v>
                </c:pt>
                <c:pt idx="316">
                  <c:v>2004/08/27:04</c:v>
                </c:pt>
                <c:pt idx="317">
                  <c:v>2004/08/27:05</c:v>
                </c:pt>
                <c:pt idx="318">
                  <c:v>2004/08/27:06</c:v>
                </c:pt>
                <c:pt idx="319">
                  <c:v>2004/08/27:07</c:v>
                </c:pt>
                <c:pt idx="320">
                  <c:v>2004/08/27:08</c:v>
                </c:pt>
                <c:pt idx="321">
                  <c:v>2004/08/27:09</c:v>
                </c:pt>
                <c:pt idx="322">
                  <c:v>2004/08/27:10</c:v>
                </c:pt>
                <c:pt idx="323">
                  <c:v>2004/08/27:11</c:v>
                </c:pt>
                <c:pt idx="324">
                  <c:v>2004/08/27:12</c:v>
                </c:pt>
                <c:pt idx="325">
                  <c:v>2004/08/27:13</c:v>
                </c:pt>
                <c:pt idx="326">
                  <c:v>2004/08/27:14</c:v>
                </c:pt>
                <c:pt idx="327">
                  <c:v>2004/08/27:15</c:v>
                </c:pt>
                <c:pt idx="328">
                  <c:v>2004/08/27:16</c:v>
                </c:pt>
                <c:pt idx="329">
                  <c:v>2004/08/27:17</c:v>
                </c:pt>
                <c:pt idx="330">
                  <c:v>2004/08/27:18</c:v>
                </c:pt>
                <c:pt idx="331">
                  <c:v>2004/08/27:19</c:v>
                </c:pt>
                <c:pt idx="332">
                  <c:v>2004/08/27:20</c:v>
                </c:pt>
                <c:pt idx="333">
                  <c:v>2004/08/27:21</c:v>
                </c:pt>
                <c:pt idx="334">
                  <c:v>2004/08/27:22</c:v>
                </c:pt>
                <c:pt idx="335">
                  <c:v>2004/08/27:23</c:v>
                </c:pt>
                <c:pt idx="336">
                  <c:v>2004/08/28:00</c:v>
                </c:pt>
                <c:pt idx="337">
                  <c:v>2004/08/28:01</c:v>
                </c:pt>
                <c:pt idx="338">
                  <c:v>2004/08/28:02</c:v>
                </c:pt>
                <c:pt idx="339">
                  <c:v>2004/08/28:03</c:v>
                </c:pt>
                <c:pt idx="340">
                  <c:v>2004/08/28:04</c:v>
                </c:pt>
                <c:pt idx="341">
                  <c:v>2004/08/28:05</c:v>
                </c:pt>
                <c:pt idx="342">
                  <c:v>2004/08/28:06</c:v>
                </c:pt>
                <c:pt idx="343">
                  <c:v>2004/08/28:07</c:v>
                </c:pt>
                <c:pt idx="344">
                  <c:v>2004/08/28:08</c:v>
                </c:pt>
                <c:pt idx="345">
                  <c:v>2004/08/28:09</c:v>
                </c:pt>
                <c:pt idx="346">
                  <c:v>2004/08/28:10</c:v>
                </c:pt>
                <c:pt idx="347">
                  <c:v>2004/08/28:11</c:v>
                </c:pt>
                <c:pt idx="348">
                  <c:v>2004/08/28:12</c:v>
                </c:pt>
                <c:pt idx="349">
                  <c:v>2004/08/28:13</c:v>
                </c:pt>
                <c:pt idx="350">
                  <c:v>2004/08/28:14</c:v>
                </c:pt>
                <c:pt idx="351">
                  <c:v>2004/08/28:15</c:v>
                </c:pt>
                <c:pt idx="352">
                  <c:v>2004/08/28:16</c:v>
                </c:pt>
                <c:pt idx="353">
                  <c:v>2004/08/28:17</c:v>
                </c:pt>
                <c:pt idx="354">
                  <c:v>2004/08/28:18</c:v>
                </c:pt>
                <c:pt idx="355">
                  <c:v>2004/08/28:19</c:v>
                </c:pt>
                <c:pt idx="356">
                  <c:v>2004/08/28:20</c:v>
                </c:pt>
                <c:pt idx="357">
                  <c:v>2004/08/28:21</c:v>
                </c:pt>
                <c:pt idx="358">
                  <c:v>2004/08/28:22</c:v>
                </c:pt>
                <c:pt idx="359">
                  <c:v>2004/08/28:23</c:v>
                </c:pt>
                <c:pt idx="360">
                  <c:v>2004/08/29:00</c:v>
                </c:pt>
                <c:pt idx="361">
                  <c:v>2004/08/29:01</c:v>
                </c:pt>
                <c:pt idx="362">
                  <c:v>2004/08/29:02</c:v>
                </c:pt>
                <c:pt idx="363">
                  <c:v>2004/08/29:03</c:v>
                </c:pt>
                <c:pt idx="364">
                  <c:v>2004/08/29:04</c:v>
                </c:pt>
                <c:pt idx="365">
                  <c:v>2004/08/29:05</c:v>
                </c:pt>
                <c:pt idx="366">
                  <c:v>2004/08/29:06</c:v>
                </c:pt>
                <c:pt idx="367">
                  <c:v>2004/08/29:07</c:v>
                </c:pt>
                <c:pt idx="368">
                  <c:v>2004/08/29:08</c:v>
                </c:pt>
                <c:pt idx="369">
                  <c:v>2004/08/29:09</c:v>
                </c:pt>
                <c:pt idx="370">
                  <c:v>2004/08/29:10</c:v>
                </c:pt>
                <c:pt idx="371">
                  <c:v>2004/08/29:11</c:v>
                </c:pt>
                <c:pt idx="372">
                  <c:v>2004/08/29:12</c:v>
                </c:pt>
                <c:pt idx="373">
                  <c:v>2004/08/29:13</c:v>
                </c:pt>
                <c:pt idx="374">
                  <c:v>2004/08/29:14</c:v>
                </c:pt>
                <c:pt idx="375">
                  <c:v>2004/08/29:15</c:v>
                </c:pt>
                <c:pt idx="376">
                  <c:v>2004/08/29:16</c:v>
                </c:pt>
                <c:pt idx="377">
                  <c:v>2004/08/29:17</c:v>
                </c:pt>
                <c:pt idx="378">
                  <c:v>2004/08/29:18</c:v>
                </c:pt>
                <c:pt idx="379">
                  <c:v>2004/08/29:19</c:v>
                </c:pt>
                <c:pt idx="380">
                  <c:v>2004/08/29:20</c:v>
                </c:pt>
                <c:pt idx="381">
                  <c:v>2004/08/29:21</c:v>
                </c:pt>
                <c:pt idx="382">
                  <c:v>2004/08/29:22</c:v>
                </c:pt>
                <c:pt idx="383">
                  <c:v>2004/08/29:23</c:v>
                </c:pt>
                <c:pt idx="384">
                  <c:v>2004/08/30:00</c:v>
                </c:pt>
              </c:strCache>
            </c:strRef>
          </c:cat>
          <c:val>
            <c:numRef>
              <c:f>Sheet1!$L$2:$L$385</c:f>
              <c:numCache>
                <c:formatCode>General</c:formatCode>
                <c:ptCount val="384"/>
                <c:pt idx="0">
                  <c:v>42.215190316019985</c:v>
                </c:pt>
                <c:pt idx="1">
                  <c:v>41.324419985003267</c:v>
                </c:pt>
                <c:pt idx="2">
                  <c:v>40.810360639878567</c:v>
                </c:pt>
                <c:pt idx="3">
                  <c:v>40.516753916827753</c:v>
                </c:pt>
                <c:pt idx="4">
                  <c:v>40.354730607447223</c:v>
                </c:pt>
                <c:pt idx="5">
                  <c:v>40.290488658528865</c:v>
                </c:pt>
                <c:pt idx="6">
                  <c:v>40.323445217386414</c:v>
                </c:pt>
                <c:pt idx="7">
                  <c:v>40.466695648502267</c:v>
                </c:pt>
                <c:pt idx="8">
                  <c:v>40.733649899301732</c:v>
                </c:pt>
                <c:pt idx="9">
                  <c:v>41.22254642898276</c:v>
                </c:pt>
                <c:pt idx="10">
                  <c:v>41.778137121290342</c:v>
                </c:pt>
                <c:pt idx="11">
                  <c:v>42.445666694498925</c:v>
                </c:pt>
                <c:pt idx="12">
                  <c:v>43.623504217047532</c:v>
                </c:pt>
                <c:pt idx="13">
                  <c:v>45.029920067784332</c:v>
                </c:pt>
                <c:pt idx="14">
                  <c:v>46.422190177684612</c:v>
                </c:pt>
                <c:pt idx="15">
                  <c:v>47.859582646817977</c:v>
                </c:pt>
                <c:pt idx="16">
                  <c:v>49.489962819859016</c:v>
                </c:pt>
                <c:pt idx="17">
                  <c:v>51.450306347322979</c:v>
                </c:pt>
                <c:pt idx="18">
                  <c:v>54.207847870926678</c:v>
                </c:pt>
                <c:pt idx="19">
                  <c:v>57.232326589483748</c:v>
                </c:pt>
                <c:pt idx="20">
                  <c:v>59.884715335836681</c:v>
                </c:pt>
                <c:pt idx="21">
                  <c:v>62.44252327105383</c:v>
                </c:pt>
                <c:pt idx="22">
                  <c:v>64.9409618283631</c:v>
                </c:pt>
                <c:pt idx="23">
                  <c:v>67.388989738828542</c:v>
                </c:pt>
                <c:pt idx="24">
                  <c:v>69.80099848608765</c:v>
                </c:pt>
                <c:pt idx="25">
                  <c:v>72.191347994164261</c:v>
                </c:pt>
                <c:pt idx="26">
                  <c:v>74.571508863837991</c:v>
                </c:pt>
                <c:pt idx="27">
                  <c:v>76.948840215218524</c:v>
                </c:pt>
                <c:pt idx="28">
                  <c:v>79.326313080146079</c:v>
                </c:pt>
                <c:pt idx="29">
                  <c:v>81.702776055840388</c:v>
                </c:pt>
                <c:pt idx="30">
                  <c:v>84.073537830558138</c:v>
                </c:pt>
                <c:pt idx="31">
                  <c:v>86.431128507620954</c:v>
                </c:pt>
                <c:pt idx="32">
                  <c:v>88.766140001489418</c:v>
                </c:pt>
                <c:pt idx="33">
                  <c:v>91.068065806296644</c:v>
                </c:pt>
                <c:pt idx="34">
                  <c:v>93.326077389466434</c:v>
                </c:pt>
                <c:pt idx="35">
                  <c:v>95.529692839730103</c:v>
                </c:pt>
                <c:pt idx="36">
                  <c:v>97.669312414450502</c:v>
                </c:pt>
                <c:pt idx="37">
                  <c:v>99.924999011298979</c:v>
                </c:pt>
                <c:pt idx="38">
                  <c:v>102.31305617346229</c:v>
                </c:pt>
                <c:pt idx="39">
                  <c:v>104.5537640979216</c:v>
                </c:pt>
                <c:pt idx="40">
                  <c:v>106.76525126607501</c:v>
                </c:pt>
                <c:pt idx="41">
                  <c:v>109.56933410891153</c:v>
                </c:pt>
                <c:pt idx="42">
                  <c:v>112.45301744404139</c:v>
                </c:pt>
                <c:pt idx="43">
                  <c:v>115.51672242261913</c:v>
                </c:pt>
                <c:pt idx="44">
                  <c:v>118.4448631425947</c:v>
                </c:pt>
                <c:pt idx="45">
                  <c:v>121.37360680987516</c:v>
                </c:pt>
                <c:pt idx="46">
                  <c:v>124.34975916102778</c:v>
                </c:pt>
                <c:pt idx="47">
                  <c:v>127.38064067687088</c:v>
                </c:pt>
                <c:pt idx="48">
                  <c:v>130.47459265605835</c:v>
                </c:pt>
                <c:pt idx="49">
                  <c:v>133.64115595171305</c:v>
                </c:pt>
                <c:pt idx="50">
                  <c:v>136.89045032559784</c:v>
                </c:pt>
                <c:pt idx="51">
                  <c:v>140.23201332618692</c:v>
                </c:pt>
                <c:pt idx="52">
                  <c:v>143.67340302528373</c:v>
                </c:pt>
                <c:pt idx="53">
                  <c:v>147.25096490578369</c:v>
                </c:pt>
                <c:pt idx="54">
                  <c:v>150.99582862725305</c:v>
                </c:pt>
                <c:pt idx="55">
                  <c:v>154.98284622479161</c:v>
                </c:pt>
                <c:pt idx="56">
                  <c:v>159.15734393797248</c:v>
                </c:pt>
                <c:pt idx="57">
                  <c:v>163.44660331694195</c:v>
                </c:pt>
                <c:pt idx="58">
                  <c:v>167.81987214656994</c:v>
                </c:pt>
                <c:pt idx="59">
                  <c:v>172.23035209610288</c:v>
                </c:pt>
                <c:pt idx="60">
                  <c:v>176.64575721215525</c:v>
                </c:pt>
                <c:pt idx="61">
                  <c:v>181.04230112141681</c:v>
                </c:pt>
                <c:pt idx="62">
                  <c:v>185.40107339045591</c:v>
                </c:pt>
                <c:pt idx="63">
                  <c:v>189.70599721618845</c:v>
                </c:pt>
                <c:pt idx="64">
                  <c:v>193.94278468448488</c:v>
                </c:pt>
                <c:pt idx="65">
                  <c:v>198.09849019670892</c:v>
                </c:pt>
                <c:pt idx="66">
                  <c:v>202.16139848541928</c:v>
                </c:pt>
                <c:pt idx="67">
                  <c:v>206.12107832151082</c:v>
                </c:pt>
                <c:pt idx="68">
                  <c:v>209.96849720921801</c:v>
                </c:pt>
                <c:pt idx="69">
                  <c:v>213.69613531101081</c:v>
                </c:pt>
                <c:pt idx="70">
                  <c:v>217.29806532769067</c:v>
                </c:pt>
                <c:pt idx="71">
                  <c:v>220.76998370763056</c:v>
                </c:pt>
                <c:pt idx="72">
                  <c:v>224.10919044795145</c:v>
                </c:pt>
                <c:pt idx="73">
                  <c:v>227.31452193919591</c:v>
                </c:pt>
                <c:pt idx="74">
                  <c:v>230.38624521561252</c:v>
                </c:pt>
                <c:pt idx="75">
                  <c:v>233.32592362329993</c:v>
                </c:pt>
                <c:pt idx="76">
                  <c:v>236.1362640569165</c:v>
                </c:pt>
                <c:pt idx="77">
                  <c:v>238.82095509882885</c:v>
                </c:pt>
                <c:pt idx="78">
                  <c:v>241.38450403262021</c:v>
                </c:pt>
                <c:pt idx="79">
                  <c:v>243.83207909123752</c:v>
                </c:pt>
                <c:pt idx="80">
                  <c:v>246.16945188466661</c:v>
                </c:pt>
                <c:pt idx="81">
                  <c:v>248.40278998387384</c:v>
                </c:pt>
                <c:pt idx="82">
                  <c:v>250.53848936358617</c:v>
                </c:pt>
                <c:pt idx="83">
                  <c:v>252.58305120179</c:v>
                </c:pt>
                <c:pt idx="84">
                  <c:v>254.54299542076649</c:v>
                </c:pt>
                <c:pt idx="85">
                  <c:v>256.42480087883763</c:v>
                </c:pt>
                <c:pt idx="86">
                  <c:v>258.23486319633201</c:v>
                </c:pt>
                <c:pt idx="87">
                  <c:v>259.97946320382954</c:v>
                </c:pt>
                <c:pt idx="88">
                  <c:v>261.66474095132145</c:v>
                </c:pt>
                <c:pt idx="89">
                  <c:v>263.29667183293998</c:v>
                </c:pt>
                <c:pt idx="90">
                  <c:v>264.88104264635996</c:v>
                </c:pt>
                <c:pt idx="91">
                  <c:v>266.42342637715609</c:v>
                </c:pt>
                <c:pt idx="92">
                  <c:v>267.92915524048573</c:v>
                </c:pt>
                <c:pt idx="93">
                  <c:v>269.40329207630685</c:v>
                </c:pt>
                <c:pt idx="94">
                  <c:v>270.85060061619708</c:v>
                </c:pt>
                <c:pt idx="95">
                  <c:v>272.27551544467963</c:v>
                </c:pt>
                <c:pt idx="96">
                  <c:v>273.68211268290014</c:v>
                </c:pt>
                <c:pt idx="97">
                  <c:v>275.07408253937456</c:v>
                </c:pt>
                <c:pt idx="98">
                  <c:v>276.45470490998872</c:v>
                </c:pt>
                <c:pt idx="99">
                  <c:v>277.82682917460409</c:v>
                </c:pt>
                <c:pt idx="100">
                  <c:v>279.19285923752449</c:v>
                </c:pt>
                <c:pt idx="101">
                  <c:v>280.55474470176881</c:v>
                </c:pt>
                <c:pt idx="102">
                  <c:v>281.91397886226491</c:v>
                </c:pt>
                <c:pt idx="103">
                  <c:v>283.27160396231284</c:v>
                </c:pt>
                <c:pt idx="104">
                  <c:v>284.62822389406847</c:v>
                </c:pt>
                <c:pt idx="105">
                  <c:v>285.98402425142763</c:v>
                </c:pt>
                <c:pt idx="106">
                  <c:v>287.33879937661874</c:v>
                </c:pt>
                <c:pt idx="107">
                  <c:v>288.6919857932611</c:v>
                </c:pt>
                <c:pt idx="108">
                  <c:v>290.0427012021662</c:v>
                </c:pt>
                <c:pt idx="109">
                  <c:v>291.38978804032575</c:v>
                </c:pt>
                <c:pt idx="110">
                  <c:v>292.73186047170111</c:v>
                </c:pt>
                <c:pt idx="111">
                  <c:v>294.06735359159688</c:v>
                </c:pt>
                <c:pt idx="112">
                  <c:v>295.39457358481366</c:v>
                </c:pt>
                <c:pt idx="113">
                  <c:v>296.71174758098164</c:v>
                </c:pt>
                <c:pt idx="114">
                  <c:v>298.01707199670778</c:v>
                </c:pt>
                <c:pt idx="115">
                  <c:v>299.30875823976385</c:v>
                </c:pt>
                <c:pt idx="116">
                  <c:v>300.58507476987086</c:v>
                </c:pt>
                <c:pt idx="117">
                  <c:v>301.84438465641199</c:v>
                </c:pt>
                <c:pt idx="118">
                  <c:v>303.09271807185911</c:v>
                </c:pt>
                <c:pt idx="119">
                  <c:v>304.32002202955641</c:v>
                </c:pt>
                <c:pt idx="120">
                  <c:v>305.52509303623617</c:v>
                </c:pt>
                <c:pt idx="121">
                  <c:v>306.70745961178187</c:v>
                </c:pt>
                <c:pt idx="122">
                  <c:v>307.86684888645595</c:v>
                </c:pt>
                <c:pt idx="123">
                  <c:v>309.00302455109266</c:v>
                </c:pt>
                <c:pt idx="124">
                  <c:v>310.11577426005459</c:v>
                </c:pt>
                <c:pt idx="125">
                  <c:v>311.20494069253687</c:v>
                </c:pt>
                <c:pt idx="126">
                  <c:v>312.27045190074045</c:v>
                </c:pt>
                <c:pt idx="127">
                  <c:v>313.31233675791947</c:v>
                </c:pt>
                <c:pt idx="128">
                  <c:v>314.3307245291644</c:v>
                </c:pt>
                <c:pt idx="129">
                  <c:v>315.32583217889271</c:v>
                </c:pt>
                <c:pt idx="130">
                  <c:v>316.2979436768963</c:v>
                </c:pt>
                <c:pt idx="131">
                  <c:v>317.2473847317159</c:v>
                </c:pt>
                <c:pt idx="132">
                  <c:v>318.17449525320097</c:v>
                </c:pt>
                <c:pt idx="133">
                  <c:v>319.07960091114825</c:v>
                </c:pt>
                <c:pt idx="134">
                  <c:v>319.9629845424131</c:v>
                </c:pt>
                <c:pt idx="135">
                  <c:v>320.82485783430002</c:v>
                </c:pt>
                <c:pt idx="136">
                  <c:v>321.66533359382601</c:v>
                </c:pt>
                <c:pt idx="137">
                  <c:v>322.48439891484873</c:v>
                </c:pt>
                <c:pt idx="138">
                  <c:v>323.28188961018446</c:v>
                </c:pt>
                <c:pt idx="139">
                  <c:v>324.0574663379179</c:v>
                </c:pt>
                <c:pt idx="140">
                  <c:v>324.8105928938557</c:v>
                </c:pt>
                <c:pt idx="141">
                  <c:v>325.5405171537476</c:v>
                </c:pt>
                <c:pt idx="142">
                  <c:v>326.24625512744706</c:v>
                </c:pt>
                <c:pt idx="143">
                  <c:v>326.92657853624883</c:v>
                </c:pt>
                <c:pt idx="144">
                  <c:v>327.58000625072486</c:v>
                </c:pt>
                <c:pt idx="145">
                  <c:v>328.20479983691058</c:v>
                </c:pt>
                <c:pt idx="146">
                  <c:v>328.79896346803855</c:v>
                </c:pt>
                <c:pt idx="147">
                  <c:v>329.360251460933</c:v>
                </c:pt>
                <c:pt idx="148">
                  <c:v>329.88617837775331</c:v>
                </c:pt>
                <c:pt idx="149">
                  <c:v>330.37403100395932</c:v>
                </c:pt>
                <c:pt idx="150">
                  <c:v>330.82088280144308</c:v>
                </c:pt>
                <c:pt idx="151">
                  <c:v>331.22361150674965</c:v>
                </c:pt>
                <c:pt idx="152">
                  <c:v>331.57892022506064</c:v>
                </c:pt>
                <c:pt idx="153">
                  <c:v>331.88336201380218</c:v>
                </c:pt>
                <c:pt idx="154">
                  <c:v>332.13336767739895</c:v>
                </c:pt>
                <c:pt idx="155">
                  <c:v>332.32527632689369</c:v>
                </c:pt>
                <c:pt idx="156">
                  <c:v>332.45536817717908</c:v>
                </c:pt>
                <c:pt idx="157">
                  <c:v>332.51989903588856</c:v>
                </c:pt>
                <c:pt idx="158">
                  <c:v>332.51513595954384</c:v>
                </c:pt>
                <c:pt idx="159">
                  <c:v>332.43739359420846</c:v>
                </c:pt>
                <c:pt idx="160">
                  <c:v>332.28307076363706</c:v>
                </c:pt>
                <c:pt idx="161">
                  <c:v>332.04868690839226</c:v>
                </c:pt>
                <c:pt idx="162">
                  <c:v>331.73091801167072</c:v>
                </c:pt>
                <c:pt idx="163">
                  <c:v>331.32663167296903</c:v>
                </c:pt>
                <c:pt idx="164">
                  <c:v>330.83292101230938</c:v>
                </c:pt>
                <c:pt idx="165">
                  <c:v>330.247137108385</c:v>
                </c:pt>
                <c:pt idx="166">
                  <c:v>329.56691969527628</c:v>
                </c:pt>
                <c:pt idx="167">
                  <c:v>328.79022586444717</c:v>
                </c:pt>
                <c:pt idx="168">
                  <c:v>327.9153565405793</c:v>
                </c:pt>
                <c:pt idx="169">
                  <c:v>326.94098051992319</c:v>
                </c:pt>
                <c:pt idx="170">
                  <c:v>325.86615587677068</c:v>
                </c:pt>
                <c:pt idx="171">
                  <c:v>324.69034855642155</c:v>
                </c:pt>
                <c:pt idx="172">
                  <c:v>323.4134479813805</c:v>
                </c:pt>
                <c:pt idx="173">
                  <c:v>322.03577950201361</c:v>
                </c:pt>
                <c:pt idx="174">
                  <c:v>320.55811352473836</c:v>
                </c:pt>
                <c:pt idx="175">
                  <c:v>318.98167115174306</c:v>
                </c:pt>
                <c:pt idx="176">
                  <c:v>317.30812616824028</c:v>
                </c:pt>
                <c:pt idx="177">
                  <c:v>315.5396032184367</c:v>
                </c:pt>
                <c:pt idx="178">
                  <c:v>313.67867202171709</c:v>
                </c:pt>
                <c:pt idx="179">
                  <c:v>311.7283374976746</c:v>
                </c:pt>
                <c:pt idx="180">
                  <c:v>309.692025693885</c:v>
                </c:pt>
                <c:pt idx="181">
                  <c:v>307.57356544456331</c:v>
                </c:pt>
                <c:pt idx="182">
                  <c:v>305.37716573342232</c:v>
                </c:pt>
                <c:pt idx="183">
                  <c:v>303.10738878964503</c:v>
                </c:pt>
                <c:pt idx="184">
                  <c:v>300.76911900886546</c:v>
                </c:pt>
                <c:pt idx="185">
                  <c:v>298.36752785836893</c:v>
                </c:pt>
                <c:pt idx="186">
                  <c:v>295.90803499549861</c:v>
                </c:pt>
                <c:pt idx="187">
                  <c:v>293.39626589977718</c:v>
                </c:pt>
                <c:pt idx="188">
                  <c:v>290.83800639216196</c:v>
                </c:pt>
                <c:pt idx="189">
                  <c:v>288.23915448838153</c:v>
                </c:pt>
                <c:pt idx="190">
                  <c:v>285.60567010584145</c:v>
                </c:pt>
                <c:pt idx="191">
                  <c:v>282.94352321260965</c:v>
                </c:pt>
                <c:pt idx="192">
                  <c:v>280.34995536469467</c:v>
                </c:pt>
                <c:pt idx="193">
                  <c:v>278.4641110522665</c:v>
                </c:pt>
                <c:pt idx="194">
                  <c:v>276.1580131207387</c:v>
                </c:pt>
                <c:pt idx="195">
                  <c:v>273.83267459885087</c:v>
                </c:pt>
                <c:pt idx="196">
                  <c:v>271.64827048960171</c:v>
                </c:pt>
                <c:pt idx="197">
                  <c:v>269.3902667790843</c:v>
                </c:pt>
                <c:pt idx="198">
                  <c:v>267.09885229431745</c:v>
                </c:pt>
                <c:pt idx="199">
                  <c:v>264.79787099294583</c:v>
                </c:pt>
                <c:pt idx="200">
                  <c:v>262.4940859382333</c:v>
                </c:pt>
                <c:pt idx="201">
                  <c:v>260.19528352181726</c:v>
                </c:pt>
                <c:pt idx="202">
                  <c:v>257.90933749144375</c:v>
                </c:pt>
                <c:pt idx="203">
                  <c:v>255.64354878269762</c:v>
                </c:pt>
                <c:pt idx="204">
                  <c:v>253.40422515478247</c:v>
                </c:pt>
                <c:pt idx="205">
                  <c:v>251.19644603100693</c:v>
                </c:pt>
                <c:pt idx="206">
                  <c:v>249.02396720144219</c:v>
                </c:pt>
                <c:pt idx="207">
                  <c:v>246.8892294368037</c:v>
                </c:pt>
                <c:pt idx="208">
                  <c:v>244.79344078025619</c:v>
                </c:pt>
                <c:pt idx="209">
                  <c:v>242.73670629667922</c:v>
                </c:pt>
                <c:pt idx="210">
                  <c:v>240.71818317934628</c:v>
                </c:pt>
                <c:pt idx="211">
                  <c:v>238.73624388372758</c:v>
                </c:pt>
                <c:pt idx="212">
                  <c:v>236.78863504073354</c:v>
                </c:pt>
                <c:pt idx="213">
                  <c:v>234.87262467190988</c:v>
                </c:pt>
                <c:pt idx="214">
                  <c:v>232.98513964938769</c:v>
                </c:pt>
                <c:pt idx="215">
                  <c:v>231.12292022071614</c:v>
                </c:pt>
                <c:pt idx="216">
                  <c:v>229.28257952427637</c:v>
                </c:pt>
                <c:pt idx="217">
                  <c:v>227.46067511319882</c:v>
                </c:pt>
                <c:pt idx="218">
                  <c:v>225.65378215979104</c:v>
                </c:pt>
                <c:pt idx="219">
                  <c:v>223.85856235740323</c:v>
                </c:pt>
                <c:pt idx="220">
                  <c:v>222.10345192765254</c:v>
                </c:pt>
                <c:pt idx="221">
                  <c:v>220.36879777980135</c:v>
                </c:pt>
                <c:pt idx="222">
                  <c:v>218.61573373016296</c:v>
                </c:pt>
                <c:pt idx="223">
                  <c:v>216.8562605738577</c:v>
                </c:pt>
                <c:pt idx="224">
                  <c:v>215.09125679541671</c:v>
                </c:pt>
                <c:pt idx="225">
                  <c:v>213.32089853883167</c:v>
                </c:pt>
                <c:pt idx="226">
                  <c:v>211.54504922571172</c:v>
                </c:pt>
                <c:pt idx="227">
                  <c:v>209.76347875993639</c:v>
                </c:pt>
                <c:pt idx="228">
                  <c:v>207.97598889322381</c:v>
                </c:pt>
                <c:pt idx="229">
                  <c:v>206.18248274936732</c:v>
                </c:pt>
                <c:pt idx="230">
                  <c:v>204.38300062426816</c:v>
                </c:pt>
                <c:pt idx="231">
                  <c:v>202.57773626575451</c:v>
                </c:pt>
                <c:pt idx="232">
                  <c:v>200.76704270385477</c:v>
                </c:pt>
                <c:pt idx="233">
                  <c:v>198.95143290843902</c:v>
                </c:pt>
                <c:pt idx="234">
                  <c:v>197.13157782668713</c:v>
                </c:pt>
                <c:pt idx="235">
                  <c:v>195.30830261701996</c:v>
                </c:pt>
                <c:pt idx="236">
                  <c:v>193.48258099172671</c:v>
                </c:pt>
                <c:pt idx="237">
                  <c:v>191.65552727508626</c:v>
                </c:pt>
                <c:pt idx="238">
                  <c:v>189.82838583498003</c:v>
                </c:pt>
                <c:pt idx="239">
                  <c:v>188.00251775433458</c:v>
                </c:pt>
                <c:pt idx="240">
                  <c:v>186.17938484011469</c:v>
                </c:pt>
                <c:pt idx="241">
                  <c:v>184.36053125142831</c:v>
                </c:pt>
                <c:pt idx="242">
                  <c:v>182.54756314243792</c:v>
                </c:pt>
                <c:pt idx="243">
                  <c:v>180.74212676766894</c:v>
                </c:pt>
                <c:pt idx="244">
                  <c:v>178.94588550757828</c:v>
                </c:pt>
                <c:pt idx="245">
                  <c:v>177.16049626296098</c:v>
                </c:pt>
                <c:pt idx="246">
                  <c:v>175.38758565481743</c:v>
                </c:pt>
                <c:pt idx="247">
                  <c:v>173.62872646099635</c:v>
                </c:pt>
                <c:pt idx="248">
                  <c:v>171.88541472432286</c:v>
                </c:pt>
                <c:pt idx="249">
                  <c:v>170.1590479757171</c:v>
                </c:pt>
                <c:pt idx="250">
                  <c:v>168.45090502368134</c:v>
                </c:pt>
                <c:pt idx="251">
                  <c:v>166.76212776135731</c:v>
                </c:pt>
                <c:pt idx="252">
                  <c:v>165.09370542787264</c:v>
                </c:pt>
                <c:pt idx="253">
                  <c:v>163.4464617276345</c:v>
                </c:pt>
                <c:pt idx="254">
                  <c:v>161.82104515957255</c:v>
                </c:pt>
                <c:pt idx="255">
                  <c:v>160.21792283828256</c:v>
                </c:pt>
                <c:pt idx="256">
                  <c:v>158.63737800068398</c:v>
                </c:pt>
                <c:pt idx="257">
                  <c:v>157.07951128745779</c:v>
                </c:pt>
                <c:pt idx="258">
                  <c:v>155.54424577519293</c:v>
                </c:pt>
                <c:pt idx="259">
                  <c:v>154.03133561976443</c:v>
                </c:pt>
                <c:pt idx="260">
                  <c:v>152.54037805939805</c:v>
                </c:pt>
                <c:pt idx="261">
                  <c:v>151.07082842230955</c:v>
                </c:pt>
                <c:pt idx="262">
                  <c:v>149.62201769411377</c:v>
                </c:pt>
                <c:pt idx="263">
                  <c:v>148.19317234103872</c:v>
                </c:pt>
                <c:pt idx="264">
                  <c:v>146.78343918673295</c:v>
                </c:pt>
                <c:pt idx="265">
                  <c:v>145.39190741640058</c:v>
                </c:pt>
                <c:pt idx="266">
                  <c:v>144.01763380164232</c:v>
                </c:pt>
                <c:pt idx="267">
                  <c:v>142.65969350788583</c:v>
                </c:pt>
                <c:pt idx="268">
                  <c:v>141.31716722317543</c:v>
                </c:pt>
                <c:pt idx="269">
                  <c:v>139.98914736574406</c:v>
                </c:pt>
                <c:pt idx="270">
                  <c:v>138.67475403076222</c:v>
                </c:pt>
                <c:pt idx="271">
                  <c:v>137.37315423970415</c:v>
                </c:pt>
                <c:pt idx="272">
                  <c:v>136.08358074653296</c:v>
                </c:pt>
                <c:pt idx="273">
                  <c:v>134.80534868058444</c:v>
                </c:pt>
                <c:pt idx="274">
                  <c:v>133.5378692727885</c:v>
                </c:pt>
                <c:pt idx="275">
                  <c:v>132.28066013694715</c:v>
                </c:pt>
                <c:pt idx="276">
                  <c:v>131.03335184245933</c:v>
                </c:pt>
                <c:pt idx="277">
                  <c:v>129.79569075496357</c:v>
                </c:pt>
                <c:pt idx="278">
                  <c:v>128.56753831583464</c:v>
                </c:pt>
                <c:pt idx="279">
                  <c:v>127.34886707319743</c:v>
                </c:pt>
                <c:pt idx="280">
                  <c:v>126.13975386747998</c:v>
                </c:pt>
                <c:pt idx="281">
                  <c:v>124.94037062149633</c:v>
                </c:pt>
                <c:pt idx="282">
                  <c:v>123.75097320021774</c:v>
                </c:pt>
                <c:pt idx="283">
                  <c:v>122.57188880050307</c:v>
                </c:pt>
                <c:pt idx="284">
                  <c:v>121.4035023153354</c:v>
                </c:pt>
                <c:pt idx="285">
                  <c:v>120.24624209610116</c:v>
                </c:pt>
                <c:pt idx="286">
                  <c:v>119.10057040616296</c:v>
                </c:pt>
                <c:pt idx="287">
                  <c:v>117.96700345304652</c:v>
                </c:pt>
                <c:pt idx="288">
                  <c:v>116.84606087186765</c:v>
                </c:pt>
                <c:pt idx="289">
                  <c:v>115.73823812409069</c:v>
                </c:pt>
                <c:pt idx="290">
                  <c:v>114.64399635644139</c:v>
                </c:pt>
                <c:pt idx="291">
                  <c:v>113.5637877930225</c:v>
                </c:pt>
                <c:pt idx="292">
                  <c:v>112.49801327933342</c:v>
                </c:pt>
                <c:pt idx="293">
                  <c:v>111.44700338601342</c:v>
                </c:pt>
                <c:pt idx="294">
                  <c:v>110.41101205537814</c:v>
                </c:pt>
                <c:pt idx="295">
                  <c:v>109.3902161463825</c:v>
                </c:pt>
                <c:pt idx="296">
                  <c:v>108.38471742506343</c:v>
                </c:pt>
                <c:pt idx="297">
                  <c:v>107.39454543968782</c:v>
                </c:pt>
                <c:pt idx="298">
                  <c:v>106.41966066519709</c:v>
                </c:pt>
                <c:pt idx="299">
                  <c:v>105.45995769296029</c:v>
                </c:pt>
                <c:pt idx="300">
                  <c:v>104.51526837048101</c:v>
                </c:pt>
                <c:pt idx="301">
                  <c:v>103.58536483290291</c:v>
                </c:pt>
                <c:pt idx="302">
                  <c:v>102.66996239249599</c:v>
                </c:pt>
                <c:pt idx="303">
                  <c:v>101.76872228591218</c:v>
                </c:pt>
                <c:pt idx="304">
                  <c:v>100.88125431561042</c:v>
                </c:pt>
                <c:pt idx="305">
                  <c:v>100.00711944858521</c:v>
                </c:pt>
                <c:pt idx="306">
                  <c:v>99.145832444952589</c:v>
                </c:pt>
                <c:pt idx="307">
                  <c:v>98.296864581671201</c:v>
                </c:pt>
                <c:pt idx="308">
                  <c:v>97.459646518759229</c:v>
                </c:pt>
                <c:pt idx="309">
                  <c:v>96.633571334403669</c:v>
                </c:pt>
                <c:pt idx="310">
                  <c:v>95.817997737472524</c:v>
                </c:pt>
                <c:pt idx="311">
                  <c:v>95.012253454347473</c:v>
                </c:pt>
                <c:pt idx="312">
                  <c:v>94.215638782009577</c:v>
                </c:pt>
                <c:pt idx="313">
                  <c:v>93.427430299159198</c:v>
                </c:pt>
                <c:pt idx="314">
                  <c:v>92.646884729108564</c:v>
                </c:pt>
                <c:pt idx="315">
                  <c:v>91.873242949590249</c:v>
                </c:pt>
                <c:pt idx="316">
                  <c:v>91.105734143553661</c:v>
                </c:pt>
                <c:pt idx="317">
                  <c:v>90.343580080602578</c:v>
                </c:pt>
                <c:pt idx="318">
                  <c:v>89.58599951112231</c:v>
                </c:pt>
                <c:pt idx="319">
                  <c:v>88.832212645308118</c:v>
                </c:pt>
                <c:pt idx="320">
                  <c:v>88.081445678656834</c:v>
                </c:pt>
                <c:pt idx="321">
                  <c:v>87.332935315549577</c:v>
                </c:pt>
                <c:pt idx="322">
                  <c:v>86.585933234695403</c:v>
                </c:pt>
                <c:pt idx="323">
                  <c:v>85.839710435414574</c:v>
                </c:pt>
                <c:pt idx="324">
                  <c:v>85.093561402547891</c:v>
                </c:pt>
                <c:pt idx="325">
                  <c:v>84.346808030249221</c:v>
                </c:pt>
                <c:pt idx="326">
                  <c:v>83.59880325071461</c:v>
                </c:pt>
                <c:pt idx="327">
                  <c:v>82.848934322380728</c:v>
                </c:pt>
                <c:pt idx="328">
                  <c:v>82.096625742468987</c:v>
                </c:pt>
                <c:pt idx="329">
                  <c:v>81.341341760077114</c:v>
                </c:pt>
                <c:pt idx="330">
                  <c:v>80.582588477480115</c:v>
                </c:pt>
                <c:pt idx="331">
                  <c:v>79.819915538171998</c:v>
                </c:pt>
                <c:pt idx="332">
                  <c:v>79.052917409889346</c:v>
                </c:pt>
                <c:pt idx="333">
                  <c:v>78.281234279032134</c:v>
                </c:pt>
                <c:pt idx="334">
                  <c:v>77.504552579344733</c:v>
                </c:pt>
                <c:pt idx="335">
                  <c:v>76.722605182413659</c:v>
                </c:pt>
                <c:pt idx="336">
                  <c:v>75.935171280585053</c:v>
                </c:pt>
                <c:pt idx="337">
                  <c:v>75.142075994501909</c:v>
                </c:pt>
                <c:pt idx="338">
                  <c:v>74.343189737846686</c:v>
                </c:pt>
                <c:pt idx="339">
                  <c:v>73.538427371303541</c:v>
                </c:pt>
                <c:pt idx="340">
                  <c:v>72.727747176445916</c:v>
                </c:pt>
                <c:pt idx="341">
                  <c:v>71.911149678396896</c:v>
                </c:pt>
                <c:pt idx="342">
                  <c:v>71.088676343834194</c:v>
                </c:pt>
                <c:pt idx="343">
                  <c:v>70.260408178306704</c:v>
                </c:pt>
                <c:pt idx="344">
                  <c:v>69.426464243956772</c:v>
                </c:pt>
                <c:pt idx="345">
                  <c:v>68.58700011563819</c:v>
                </c:pt>
                <c:pt idx="346">
                  <c:v>67.742206290133026</c:v>
                </c:pt>
                <c:pt idx="347">
                  <c:v>66.892306559756022</c:v>
                </c:pt>
                <c:pt idx="348">
                  <c:v>66.037556358181689</c:v>
                </c:pt>
                <c:pt idx="349">
                  <c:v>65.178241082945945</c:v>
                </c:pt>
                <c:pt idx="350">
                  <c:v>64.314674395899175</c:v>
                </c:pt>
                <c:pt idx="351">
                  <c:v>63.447196500070973</c:v>
                </c:pt>
                <c:pt idx="352">
                  <c:v>62.576172389098872</c:v>
                </c:pt>
                <c:pt idx="353">
                  <c:v>61.701990063713517</c:v>
                </c:pt>
                <c:pt idx="354">
                  <c:v>60.82505870886822</c:v>
                </c:pt>
                <c:pt idx="355">
                  <c:v>59.945806825019972</c:v>
                </c:pt>
                <c:pt idx="356">
                  <c:v>59.064680307830791</c:v>
                </c:pt>
                <c:pt idx="357">
                  <c:v>58.182140472127166</c:v>
                </c:pt>
                <c:pt idx="358">
                  <c:v>57.29866201824413</c:v>
                </c:pt>
                <c:pt idx="359">
                  <c:v>56.414730941754549</c:v>
                </c:pt>
                <c:pt idx="360">
                  <c:v>55.530842390872223</c:v>
                </c:pt>
                <c:pt idx="361">
                  <c:v>54.647498479319623</c:v>
                </c:pt>
                <c:pt idx="362">
                  <c:v>53.76520606596192</c:v>
                </c:pt>
                <c:pt idx="363">
                  <c:v>52.884474515817644</c:v>
                </c:pt>
                <c:pt idx="364">
                  <c:v>52.005813459974547</c:v>
                </c:pt>
                <c:pt idx="365">
                  <c:v>51.129730574301774</c:v>
                </c:pt>
                <c:pt idx="366">
                  <c:v>50.256729398529075</c:v>
                </c:pt>
                <c:pt idx="367">
                  <c:v>49.38730721817366</c:v>
                </c:pt>
                <c:pt idx="368">
                  <c:v>48.521953031896956</c:v>
                </c:pt>
                <c:pt idx="369">
                  <c:v>47.661145626167269</c:v>
                </c:pt>
                <c:pt idx="370">
                  <c:v>46.80535177763884</c:v>
                </c:pt>
                <c:pt idx="371">
                  <c:v>45.955024601512179</c:v>
                </c:pt>
                <c:pt idx="372">
                  <c:v>45.110602061424878</c:v>
                </c:pt>
                <c:pt idx="373">
                  <c:v>44.272505653268645</c:v>
                </c:pt>
                <c:pt idx="374">
                  <c:v>43.441139271877063</c:v>
                </c:pt>
                <c:pt idx="375">
                  <c:v>42.616888265926448</c:v>
                </c:pt>
                <c:pt idx="376">
                  <c:v>41.80011868277915</c:v>
                </c:pt>
                <c:pt idx="377">
                  <c:v>40.991212501236795</c:v>
                </c:pt>
                <c:pt idx="378">
                  <c:v>40.19073377725568</c:v>
                </c:pt>
                <c:pt idx="379">
                  <c:v>39.399318826730052</c:v>
                </c:pt>
                <c:pt idx="380">
                  <c:v>38.617649539802926</c:v>
                </c:pt>
                <c:pt idx="381">
                  <c:v>37.846439868907645</c:v>
                </c:pt>
                <c:pt idx="382">
                  <c:v>37.086360483151481</c:v>
                </c:pt>
                <c:pt idx="383">
                  <c:v>36.33797638866001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Sheet1!$M$1</c:f>
              <c:strCache>
                <c:ptCount val="1"/>
                <c:pt idx="0">
                  <c:v>R_Obs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385"/>
                <c:pt idx="0">
                  <c:v>Date</c:v>
                </c:pt>
                <c:pt idx="1">
                  <c:v>2004/08/14:01</c:v>
                </c:pt>
                <c:pt idx="2">
                  <c:v>2004/08/14:02</c:v>
                </c:pt>
                <c:pt idx="3">
                  <c:v>2004/08/14:03</c:v>
                </c:pt>
                <c:pt idx="4">
                  <c:v>2004/08/14:04</c:v>
                </c:pt>
                <c:pt idx="5">
                  <c:v>2004/08/14:05</c:v>
                </c:pt>
                <c:pt idx="6">
                  <c:v>2004/08/14:06</c:v>
                </c:pt>
                <c:pt idx="7">
                  <c:v>2004/08/14:07</c:v>
                </c:pt>
                <c:pt idx="8">
                  <c:v>2004/08/14:08</c:v>
                </c:pt>
                <c:pt idx="9">
                  <c:v>2004/08/14:09</c:v>
                </c:pt>
                <c:pt idx="10">
                  <c:v>2004/08/14:10</c:v>
                </c:pt>
                <c:pt idx="11">
                  <c:v>2004/08/14:11</c:v>
                </c:pt>
                <c:pt idx="12">
                  <c:v>2004/08/14:12</c:v>
                </c:pt>
                <c:pt idx="13">
                  <c:v>2004/08/14:13</c:v>
                </c:pt>
                <c:pt idx="14">
                  <c:v>2004/08/14:14</c:v>
                </c:pt>
                <c:pt idx="15">
                  <c:v>2004/08/14:15</c:v>
                </c:pt>
                <c:pt idx="16">
                  <c:v>2004/08/14:16</c:v>
                </c:pt>
                <c:pt idx="17">
                  <c:v>2004/08/14:17</c:v>
                </c:pt>
                <c:pt idx="18">
                  <c:v>2004/08/14:18</c:v>
                </c:pt>
                <c:pt idx="19">
                  <c:v>2004/08/14:19</c:v>
                </c:pt>
                <c:pt idx="20">
                  <c:v>2004/08/14:20</c:v>
                </c:pt>
                <c:pt idx="21">
                  <c:v>2004/08/14:21</c:v>
                </c:pt>
                <c:pt idx="22">
                  <c:v>2004/08/14:22</c:v>
                </c:pt>
                <c:pt idx="23">
                  <c:v>2004/08/14:23</c:v>
                </c:pt>
                <c:pt idx="24">
                  <c:v>2004/08/15:00</c:v>
                </c:pt>
                <c:pt idx="25">
                  <c:v>2004/08/15:01</c:v>
                </c:pt>
                <c:pt idx="26">
                  <c:v>2004/08/15:02</c:v>
                </c:pt>
                <c:pt idx="27">
                  <c:v>2004/08/15:03</c:v>
                </c:pt>
                <c:pt idx="28">
                  <c:v>2004/08/15:04</c:v>
                </c:pt>
                <c:pt idx="29">
                  <c:v>2004/08/15:05</c:v>
                </c:pt>
                <c:pt idx="30">
                  <c:v>2004/08/15:06</c:v>
                </c:pt>
                <c:pt idx="31">
                  <c:v>2004/08/15:07</c:v>
                </c:pt>
                <c:pt idx="32">
                  <c:v>2004/08/15:08</c:v>
                </c:pt>
                <c:pt idx="33">
                  <c:v>2004/08/15:09</c:v>
                </c:pt>
                <c:pt idx="34">
                  <c:v>2004/08/15:10</c:v>
                </c:pt>
                <c:pt idx="35">
                  <c:v>2004/08/15:11</c:v>
                </c:pt>
                <c:pt idx="36">
                  <c:v>2004/08/15:12</c:v>
                </c:pt>
                <c:pt idx="37">
                  <c:v>2004/08/15:13</c:v>
                </c:pt>
                <c:pt idx="38">
                  <c:v>2004/08/15:14</c:v>
                </c:pt>
                <c:pt idx="39">
                  <c:v>2004/08/15:15</c:v>
                </c:pt>
                <c:pt idx="40">
                  <c:v>2004/08/15:16</c:v>
                </c:pt>
                <c:pt idx="41">
                  <c:v>2004/08/15:17</c:v>
                </c:pt>
                <c:pt idx="42">
                  <c:v>2004/08/15:18</c:v>
                </c:pt>
                <c:pt idx="43">
                  <c:v>2004/08/15:19</c:v>
                </c:pt>
                <c:pt idx="44">
                  <c:v>2004/08/15:20</c:v>
                </c:pt>
                <c:pt idx="45">
                  <c:v>2004/08/15:21</c:v>
                </c:pt>
                <c:pt idx="46">
                  <c:v>2004/08/15:22</c:v>
                </c:pt>
                <c:pt idx="47">
                  <c:v>2004/08/15:23</c:v>
                </c:pt>
                <c:pt idx="48">
                  <c:v>2004/08/16:00</c:v>
                </c:pt>
                <c:pt idx="49">
                  <c:v>2004/08/16:01</c:v>
                </c:pt>
                <c:pt idx="50">
                  <c:v>2004/08/16:02</c:v>
                </c:pt>
                <c:pt idx="51">
                  <c:v>2004/08/16:03</c:v>
                </c:pt>
                <c:pt idx="52">
                  <c:v>2004/08/16:04</c:v>
                </c:pt>
                <c:pt idx="53">
                  <c:v>2004/08/16:05</c:v>
                </c:pt>
                <c:pt idx="54">
                  <c:v>2004/08/16:06</c:v>
                </c:pt>
                <c:pt idx="55">
                  <c:v>2004/08/16:07</c:v>
                </c:pt>
                <c:pt idx="56">
                  <c:v>2004/08/16:08</c:v>
                </c:pt>
                <c:pt idx="57">
                  <c:v>2004/08/16:09</c:v>
                </c:pt>
                <c:pt idx="58">
                  <c:v>2004/08/16:10</c:v>
                </c:pt>
                <c:pt idx="59">
                  <c:v>2004/08/16:11</c:v>
                </c:pt>
                <c:pt idx="60">
                  <c:v>2004/08/16:12</c:v>
                </c:pt>
                <c:pt idx="61">
                  <c:v>2004/08/16:13</c:v>
                </c:pt>
                <c:pt idx="62">
                  <c:v>2004/08/16:14</c:v>
                </c:pt>
                <c:pt idx="63">
                  <c:v>2004/08/16:15</c:v>
                </c:pt>
                <c:pt idx="64">
                  <c:v>2004/08/16:16</c:v>
                </c:pt>
                <c:pt idx="65">
                  <c:v>2004/08/16:17</c:v>
                </c:pt>
                <c:pt idx="66">
                  <c:v>2004/08/16:18</c:v>
                </c:pt>
                <c:pt idx="67">
                  <c:v>2004/08/16:19</c:v>
                </c:pt>
                <c:pt idx="68">
                  <c:v>2004/08/16:20</c:v>
                </c:pt>
                <c:pt idx="69">
                  <c:v>2004/08/16:21</c:v>
                </c:pt>
                <c:pt idx="70">
                  <c:v>2004/08/16:22</c:v>
                </c:pt>
                <c:pt idx="71">
                  <c:v>2004/08/16:23</c:v>
                </c:pt>
                <c:pt idx="72">
                  <c:v>2004/08/17:00</c:v>
                </c:pt>
                <c:pt idx="73">
                  <c:v>2004/08/17:01</c:v>
                </c:pt>
                <c:pt idx="74">
                  <c:v>2004/08/17:02</c:v>
                </c:pt>
                <c:pt idx="75">
                  <c:v>2004/08/17:03</c:v>
                </c:pt>
                <c:pt idx="76">
                  <c:v>2004/08/17:04</c:v>
                </c:pt>
                <c:pt idx="77">
                  <c:v>2004/08/17:05</c:v>
                </c:pt>
                <c:pt idx="78">
                  <c:v>2004/08/17:06</c:v>
                </c:pt>
                <c:pt idx="79">
                  <c:v>2004/08/17:07</c:v>
                </c:pt>
                <c:pt idx="80">
                  <c:v>2004/08/17:08</c:v>
                </c:pt>
                <c:pt idx="81">
                  <c:v>2004/08/17:09</c:v>
                </c:pt>
                <c:pt idx="82">
                  <c:v>2004/08/17:10</c:v>
                </c:pt>
                <c:pt idx="83">
                  <c:v>2004/08/17:11</c:v>
                </c:pt>
                <c:pt idx="84">
                  <c:v>2004/08/17:12</c:v>
                </c:pt>
                <c:pt idx="85">
                  <c:v>2004/08/17:13</c:v>
                </c:pt>
                <c:pt idx="86">
                  <c:v>2004/08/17:14</c:v>
                </c:pt>
                <c:pt idx="87">
                  <c:v>2004/08/17:15</c:v>
                </c:pt>
                <c:pt idx="88">
                  <c:v>2004/08/17:16</c:v>
                </c:pt>
                <c:pt idx="89">
                  <c:v>2004/08/17:17</c:v>
                </c:pt>
                <c:pt idx="90">
                  <c:v>2004/08/17:18</c:v>
                </c:pt>
                <c:pt idx="91">
                  <c:v>2004/08/17:19</c:v>
                </c:pt>
                <c:pt idx="92">
                  <c:v>2004/08/17:20</c:v>
                </c:pt>
                <c:pt idx="93">
                  <c:v>2004/08/17:21</c:v>
                </c:pt>
                <c:pt idx="94">
                  <c:v>2004/08/17:22</c:v>
                </c:pt>
                <c:pt idx="95">
                  <c:v>2004/08/17:23</c:v>
                </c:pt>
                <c:pt idx="96">
                  <c:v>2004/08/18:00</c:v>
                </c:pt>
                <c:pt idx="97">
                  <c:v>2004/08/18:01</c:v>
                </c:pt>
                <c:pt idx="98">
                  <c:v>2004/08/18:02</c:v>
                </c:pt>
                <c:pt idx="99">
                  <c:v>2004/08/18:03</c:v>
                </c:pt>
                <c:pt idx="100">
                  <c:v>2004/08/18:04</c:v>
                </c:pt>
                <c:pt idx="101">
                  <c:v>2004/08/18:05</c:v>
                </c:pt>
                <c:pt idx="102">
                  <c:v>2004/08/18:06</c:v>
                </c:pt>
                <c:pt idx="103">
                  <c:v>2004/08/18:07</c:v>
                </c:pt>
                <c:pt idx="104">
                  <c:v>2004/08/18:08</c:v>
                </c:pt>
                <c:pt idx="105">
                  <c:v>2004/08/18:09</c:v>
                </c:pt>
                <c:pt idx="106">
                  <c:v>2004/08/18:10</c:v>
                </c:pt>
                <c:pt idx="107">
                  <c:v>2004/08/18:11</c:v>
                </c:pt>
                <c:pt idx="108">
                  <c:v>2004/08/18:12</c:v>
                </c:pt>
                <c:pt idx="109">
                  <c:v>2004/08/18:13</c:v>
                </c:pt>
                <c:pt idx="110">
                  <c:v>2004/08/18:14</c:v>
                </c:pt>
                <c:pt idx="111">
                  <c:v>2004/08/18:15</c:v>
                </c:pt>
                <c:pt idx="112">
                  <c:v>2004/08/18:16</c:v>
                </c:pt>
                <c:pt idx="113">
                  <c:v>2004/08/18:17</c:v>
                </c:pt>
                <c:pt idx="114">
                  <c:v>2004/08/18:18</c:v>
                </c:pt>
                <c:pt idx="115">
                  <c:v>2004/08/18:19</c:v>
                </c:pt>
                <c:pt idx="116">
                  <c:v>2004/08/18:20</c:v>
                </c:pt>
                <c:pt idx="117">
                  <c:v>2004/08/18:21</c:v>
                </c:pt>
                <c:pt idx="118">
                  <c:v>2004/08/18:22</c:v>
                </c:pt>
                <c:pt idx="119">
                  <c:v>2004/08/18:23</c:v>
                </c:pt>
                <c:pt idx="120">
                  <c:v>2004/08/19:00</c:v>
                </c:pt>
                <c:pt idx="121">
                  <c:v>2004/08/19:01</c:v>
                </c:pt>
                <c:pt idx="122">
                  <c:v>2004/08/19:02</c:v>
                </c:pt>
                <c:pt idx="123">
                  <c:v>2004/08/19:03</c:v>
                </c:pt>
                <c:pt idx="124">
                  <c:v>2004/08/19:04</c:v>
                </c:pt>
                <c:pt idx="125">
                  <c:v>2004/08/19:05</c:v>
                </c:pt>
                <c:pt idx="126">
                  <c:v>2004/08/19:06</c:v>
                </c:pt>
                <c:pt idx="127">
                  <c:v>2004/08/19:07</c:v>
                </c:pt>
                <c:pt idx="128">
                  <c:v>2004/08/19:08</c:v>
                </c:pt>
                <c:pt idx="129">
                  <c:v>2004/08/19:09</c:v>
                </c:pt>
                <c:pt idx="130">
                  <c:v>2004/08/19:10</c:v>
                </c:pt>
                <c:pt idx="131">
                  <c:v>2004/08/19:11</c:v>
                </c:pt>
                <c:pt idx="132">
                  <c:v>2004/08/19:12</c:v>
                </c:pt>
                <c:pt idx="133">
                  <c:v>2004/08/19:13</c:v>
                </c:pt>
                <c:pt idx="134">
                  <c:v>2004/08/19:14</c:v>
                </c:pt>
                <c:pt idx="135">
                  <c:v>2004/08/19:15</c:v>
                </c:pt>
                <c:pt idx="136">
                  <c:v>2004/08/19:16</c:v>
                </c:pt>
                <c:pt idx="137">
                  <c:v>2004/08/19:17</c:v>
                </c:pt>
                <c:pt idx="138">
                  <c:v>2004/08/19:18</c:v>
                </c:pt>
                <c:pt idx="139">
                  <c:v>2004/08/19:19</c:v>
                </c:pt>
                <c:pt idx="140">
                  <c:v>2004/08/19:20</c:v>
                </c:pt>
                <c:pt idx="141">
                  <c:v>2004/08/19:21</c:v>
                </c:pt>
                <c:pt idx="142">
                  <c:v>2004/08/19:22</c:v>
                </c:pt>
                <c:pt idx="143">
                  <c:v>2004/08/19:23</c:v>
                </c:pt>
                <c:pt idx="144">
                  <c:v>2004/08/20:00</c:v>
                </c:pt>
                <c:pt idx="145">
                  <c:v>2004/08/20:01</c:v>
                </c:pt>
                <c:pt idx="146">
                  <c:v>2004/08/20:02</c:v>
                </c:pt>
                <c:pt idx="147">
                  <c:v>2004/08/20:03</c:v>
                </c:pt>
                <c:pt idx="148">
                  <c:v>2004/08/20:04</c:v>
                </c:pt>
                <c:pt idx="149">
                  <c:v>2004/08/20:05</c:v>
                </c:pt>
                <c:pt idx="150">
                  <c:v>2004/08/20:06</c:v>
                </c:pt>
                <c:pt idx="151">
                  <c:v>2004/08/20:07</c:v>
                </c:pt>
                <c:pt idx="152">
                  <c:v>2004/08/20:08</c:v>
                </c:pt>
                <c:pt idx="153">
                  <c:v>2004/08/20:09</c:v>
                </c:pt>
                <c:pt idx="154">
                  <c:v>2004/08/20:10</c:v>
                </c:pt>
                <c:pt idx="155">
                  <c:v>2004/08/20:11</c:v>
                </c:pt>
                <c:pt idx="156">
                  <c:v>2004/08/20:12</c:v>
                </c:pt>
                <c:pt idx="157">
                  <c:v>2004/08/20:13</c:v>
                </c:pt>
                <c:pt idx="158">
                  <c:v>2004/08/20:14</c:v>
                </c:pt>
                <c:pt idx="159">
                  <c:v>2004/08/20:15</c:v>
                </c:pt>
                <c:pt idx="160">
                  <c:v>2004/08/20:16</c:v>
                </c:pt>
                <c:pt idx="161">
                  <c:v>2004/08/20:17</c:v>
                </c:pt>
                <c:pt idx="162">
                  <c:v>2004/08/20:18</c:v>
                </c:pt>
                <c:pt idx="163">
                  <c:v>2004/08/20:19</c:v>
                </c:pt>
                <c:pt idx="164">
                  <c:v>2004/08/20:20</c:v>
                </c:pt>
                <c:pt idx="165">
                  <c:v>2004/08/20:21</c:v>
                </c:pt>
                <c:pt idx="166">
                  <c:v>2004/08/20:22</c:v>
                </c:pt>
                <c:pt idx="167">
                  <c:v>2004/08/20:23</c:v>
                </c:pt>
                <c:pt idx="168">
                  <c:v>2004/08/21:00</c:v>
                </c:pt>
                <c:pt idx="169">
                  <c:v>2004/08/21:01</c:v>
                </c:pt>
                <c:pt idx="170">
                  <c:v>2004/08/21:02</c:v>
                </c:pt>
                <c:pt idx="171">
                  <c:v>2004/08/21:03</c:v>
                </c:pt>
                <c:pt idx="172">
                  <c:v>2004/08/21:04</c:v>
                </c:pt>
                <c:pt idx="173">
                  <c:v>2004/08/21:05</c:v>
                </c:pt>
                <c:pt idx="174">
                  <c:v>2004/08/21:06</c:v>
                </c:pt>
                <c:pt idx="175">
                  <c:v>2004/08/21:07</c:v>
                </c:pt>
                <c:pt idx="176">
                  <c:v>2004/08/21:08</c:v>
                </c:pt>
                <c:pt idx="177">
                  <c:v>2004/08/21:09</c:v>
                </c:pt>
                <c:pt idx="178">
                  <c:v>2004/08/21:10</c:v>
                </c:pt>
                <c:pt idx="179">
                  <c:v>2004/08/21:11</c:v>
                </c:pt>
                <c:pt idx="180">
                  <c:v>2004/08/21:12</c:v>
                </c:pt>
                <c:pt idx="181">
                  <c:v>2004/08/21:13</c:v>
                </c:pt>
                <c:pt idx="182">
                  <c:v>2004/08/21:14</c:v>
                </c:pt>
                <c:pt idx="183">
                  <c:v>2004/08/21:15</c:v>
                </c:pt>
                <c:pt idx="184">
                  <c:v>2004/08/21:16</c:v>
                </c:pt>
                <c:pt idx="185">
                  <c:v>2004/08/21:17</c:v>
                </c:pt>
                <c:pt idx="186">
                  <c:v>2004/08/21:18</c:v>
                </c:pt>
                <c:pt idx="187">
                  <c:v>2004/08/21:19</c:v>
                </c:pt>
                <c:pt idx="188">
                  <c:v>2004/08/21:20</c:v>
                </c:pt>
                <c:pt idx="189">
                  <c:v>2004/08/21:21</c:v>
                </c:pt>
                <c:pt idx="190">
                  <c:v>2004/08/21:22</c:v>
                </c:pt>
                <c:pt idx="191">
                  <c:v>2004/08/21:23</c:v>
                </c:pt>
                <c:pt idx="192">
                  <c:v>2004/08/22:00</c:v>
                </c:pt>
                <c:pt idx="193">
                  <c:v>2004/08/22:01</c:v>
                </c:pt>
                <c:pt idx="194">
                  <c:v>2004/08/22:02</c:v>
                </c:pt>
                <c:pt idx="195">
                  <c:v>2004/08/22:03</c:v>
                </c:pt>
                <c:pt idx="196">
                  <c:v>2004/08/22:04</c:v>
                </c:pt>
                <c:pt idx="197">
                  <c:v>2004/08/22:05</c:v>
                </c:pt>
                <c:pt idx="198">
                  <c:v>2004/08/22:06</c:v>
                </c:pt>
                <c:pt idx="199">
                  <c:v>2004/08/22:07</c:v>
                </c:pt>
                <c:pt idx="200">
                  <c:v>2004/08/22:08</c:v>
                </c:pt>
                <c:pt idx="201">
                  <c:v>2004/08/22:09</c:v>
                </c:pt>
                <c:pt idx="202">
                  <c:v>2004/08/22:10</c:v>
                </c:pt>
                <c:pt idx="203">
                  <c:v>2004/08/22:11</c:v>
                </c:pt>
                <c:pt idx="204">
                  <c:v>2004/08/22:12</c:v>
                </c:pt>
                <c:pt idx="205">
                  <c:v>2004/08/22:13</c:v>
                </c:pt>
                <c:pt idx="206">
                  <c:v>2004/08/22:14</c:v>
                </c:pt>
                <c:pt idx="207">
                  <c:v>2004/08/22:15</c:v>
                </c:pt>
                <c:pt idx="208">
                  <c:v>2004/08/22:16</c:v>
                </c:pt>
                <c:pt idx="209">
                  <c:v>2004/08/22:17</c:v>
                </c:pt>
                <c:pt idx="210">
                  <c:v>2004/08/22:18</c:v>
                </c:pt>
                <c:pt idx="211">
                  <c:v>2004/08/22:19</c:v>
                </c:pt>
                <c:pt idx="212">
                  <c:v>2004/08/22:20</c:v>
                </c:pt>
                <c:pt idx="213">
                  <c:v>2004/08/22:21</c:v>
                </c:pt>
                <c:pt idx="214">
                  <c:v>2004/08/22:22</c:v>
                </c:pt>
                <c:pt idx="215">
                  <c:v>2004/08/22:23</c:v>
                </c:pt>
                <c:pt idx="216">
                  <c:v>2004/08/23:00</c:v>
                </c:pt>
                <c:pt idx="217">
                  <c:v>2004/08/23:01</c:v>
                </c:pt>
                <c:pt idx="218">
                  <c:v>2004/08/23:02</c:v>
                </c:pt>
                <c:pt idx="219">
                  <c:v>2004/08/23:03</c:v>
                </c:pt>
                <c:pt idx="220">
                  <c:v>2004/08/23:04</c:v>
                </c:pt>
                <c:pt idx="221">
                  <c:v>2004/08/23:05</c:v>
                </c:pt>
                <c:pt idx="222">
                  <c:v>2004/08/23:06</c:v>
                </c:pt>
                <c:pt idx="223">
                  <c:v>2004/08/23:07</c:v>
                </c:pt>
                <c:pt idx="224">
                  <c:v>2004/08/23:08</c:v>
                </c:pt>
                <c:pt idx="225">
                  <c:v>2004/08/23:09</c:v>
                </c:pt>
                <c:pt idx="226">
                  <c:v>2004/08/23:10</c:v>
                </c:pt>
                <c:pt idx="227">
                  <c:v>2004/08/23:11</c:v>
                </c:pt>
                <c:pt idx="228">
                  <c:v>2004/08/23:12</c:v>
                </c:pt>
                <c:pt idx="229">
                  <c:v>2004/08/23:13</c:v>
                </c:pt>
                <c:pt idx="230">
                  <c:v>2004/08/23:14</c:v>
                </c:pt>
                <c:pt idx="231">
                  <c:v>2004/08/23:15</c:v>
                </c:pt>
                <c:pt idx="232">
                  <c:v>2004/08/23:16</c:v>
                </c:pt>
                <c:pt idx="233">
                  <c:v>2004/08/23:17</c:v>
                </c:pt>
                <c:pt idx="234">
                  <c:v>2004/08/23:18</c:v>
                </c:pt>
                <c:pt idx="235">
                  <c:v>2004/08/23:19</c:v>
                </c:pt>
                <c:pt idx="236">
                  <c:v>2004/08/23:20</c:v>
                </c:pt>
                <c:pt idx="237">
                  <c:v>2004/08/23:21</c:v>
                </c:pt>
                <c:pt idx="238">
                  <c:v>2004/08/23:22</c:v>
                </c:pt>
                <c:pt idx="239">
                  <c:v>2004/08/23:23</c:v>
                </c:pt>
                <c:pt idx="240">
                  <c:v>2004/08/24:00</c:v>
                </c:pt>
                <c:pt idx="241">
                  <c:v>2004/08/24:01</c:v>
                </c:pt>
                <c:pt idx="242">
                  <c:v>2004/08/24:02</c:v>
                </c:pt>
                <c:pt idx="243">
                  <c:v>2004/08/24:03</c:v>
                </c:pt>
                <c:pt idx="244">
                  <c:v>2004/08/24:04</c:v>
                </c:pt>
                <c:pt idx="245">
                  <c:v>2004/08/24:05</c:v>
                </c:pt>
                <c:pt idx="246">
                  <c:v>2004/08/24:06</c:v>
                </c:pt>
                <c:pt idx="247">
                  <c:v>2004/08/24:07</c:v>
                </c:pt>
                <c:pt idx="248">
                  <c:v>2004/08/24:08</c:v>
                </c:pt>
                <c:pt idx="249">
                  <c:v>2004/08/24:09</c:v>
                </c:pt>
                <c:pt idx="250">
                  <c:v>2004/08/24:10</c:v>
                </c:pt>
                <c:pt idx="251">
                  <c:v>2004/08/24:11</c:v>
                </c:pt>
                <c:pt idx="252">
                  <c:v>2004/08/24:12</c:v>
                </c:pt>
                <c:pt idx="253">
                  <c:v>2004/08/24:13</c:v>
                </c:pt>
                <c:pt idx="254">
                  <c:v>2004/08/24:14</c:v>
                </c:pt>
                <c:pt idx="255">
                  <c:v>2004/08/24:15</c:v>
                </c:pt>
                <c:pt idx="256">
                  <c:v>2004/08/24:16</c:v>
                </c:pt>
                <c:pt idx="257">
                  <c:v>2004/08/24:17</c:v>
                </c:pt>
                <c:pt idx="258">
                  <c:v>2004/08/24:18</c:v>
                </c:pt>
                <c:pt idx="259">
                  <c:v>2004/08/24:19</c:v>
                </c:pt>
                <c:pt idx="260">
                  <c:v>2004/08/24:20</c:v>
                </c:pt>
                <c:pt idx="261">
                  <c:v>2004/08/24:21</c:v>
                </c:pt>
                <c:pt idx="262">
                  <c:v>2004/08/24:22</c:v>
                </c:pt>
                <c:pt idx="263">
                  <c:v>2004/08/24:23</c:v>
                </c:pt>
                <c:pt idx="264">
                  <c:v>2004/08/25:00</c:v>
                </c:pt>
                <c:pt idx="265">
                  <c:v>2004/08/25:01</c:v>
                </c:pt>
                <c:pt idx="266">
                  <c:v>2004/08/25:02</c:v>
                </c:pt>
                <c:pt idx="267">
                  <c:v>2004/08/25:03</c:v>
                </c:pt>
                <c:pt idx="268">
                  <c:v>2004/08/25:04</c:v>
                </c:pt>
                <c:pt idx="269">
                  <c:v>2004/08/25:05</c:v>
                </c:pt>
                <c:pt idx="270">
                  <c:v>2004/08/25:06</c:v>
                </c:pt>
                <c:pt idx="271">
                  <c:v>2004/08/25:07</c:v>
                </c:pt>
                <c:pt idx="272">
                  <c:v>2004/08/25:08</c:v>
                </c:pt>
                <c:pt idx="273">
                  <c:v>2004/08/25:09</c:v>
                </c:pt>
                <c:pt idx="274">
                  <c:v>2004/08/25:10</c:v>
                </c:pt>
                <c:pt idx="275">
                  <c:v>2004/08/25:11</c:v>
                </c:pt>
                <c:pt idx="276">
                  <c:v>2004/08/25:12</c:v>
                </c:pt>
                <c:pt idx="277">
                  <c:v>2004/08/25:13</c:v>
                </c:pt>
                <c:pt idx="278">
                  <c:v>2004/08/25:14</c:v>
                </c:pt>
                <c:pt idx="279">
                  <c:v>2004/08/25:15</c:v>
                </c:pt>
                <c:pt idx="280">
                  <c:v>2004/08/25:16</c:v>
                </c:pt>
                <c:pt idx="281">
                  <c:v>2004/08/25:17</c:v>
                </c:pt>
                <c:pt idx="282">
                  <c:v>2004/08/25:18</c:v>
                </c:pt>
                <c:pt idx="283">
                  <c:v>2004/08/25:19</c:v>
                </c:pt>
                <c:pt idx="284">
                  <c:v>2004/08/25:20</c:v>
                </c:pt>
                <c:pt idx="285">
                  <c:v>2004/08/25:21</c:v>
                </c:pt>
                <c:pt idx="286">
                  <c:v>2004/08/25:22</c:v>
                </c:pt>
                <c:pt idx="287">
                  <c:v>2004/08/25:23</c:v>
                </c:pt>
                <c:pt idx="288">
                  <c:v>2004/08/26:00</c:v>
                </c:pt>
                <c:pt idx="289">
                  <c:v>2004/08/26:01</c:v>
                </c:pt>
                <c:pt idx="290">
                  <c:v>2004/08/26:02</c:v>
                </c:pt>
                <c:pt idx="291">
                  <c:v>2004/08/26:03</c:v>
                </c:pt>
                <c:pt idx="292">
                  <c:v>2004/08/26:04</c:v>
                </c:pt>
                <c:pt idx="293">
                  <c:v>2004/08/26:05</c:v>
                </c:pt>
                <c:pt idx="294">
                  <c:v>2004/08/26:06</c:v>
                </c:pt>
                <c:pt idx="295">
                  <c:v>2004/08/26:07</c:v>
                </c:pt>
                <c:pt idx="296">
                  <c:v>2004/08/26:08</c:v>
                </c:pt>
                <c:pt idx="297">
                  <c:v>2004/08/26:09</c:v>
                </c:pt>
                <c:pt idx="298">
                  <c:v>2004/08/26:10</c:v>
                </c:pt>
                <c:pt idx="299">
                  <c:v>2004/08/26:11</c:v>
                </c:pt>
                <c:pt idx="300">
                  <c:v>2004/08/26:12</c:v>
                </c:pt>
                <c:pt idx="301">
                  <c:v>2004/08/26:13</c:v>
                </c:pt>
                <c:pt idx="302">
                  <c:v>2004/08/26:14</c:v>
                </c:pt>
                <c:pt idx="303">
                  <c:v>2004/08/26:15</c:v>
                </c:pt>
                <c:pt idx="304">
                  <c:v>2004/08/26:16</c:v>
                </c:pt>
                <c:pt idx="305">
                  <c:v>2004/08/26:17</c:v>
                </c:pt>
                <c:pt idx="306">
                  <c:v>2004/08/26:18</c:v>
                </c:pt>
                <c:pt idx="307">
                  <c:v>2004/08/26:19</c:v>
                </c:pt>
                <c:pt idx="308">
                  <c:v>2004/08/26:20</c:v>
                </c:pt>
                <c:pt idx="309">
                  <c:v>2004/08/26:21</c:v>
                </c:pt>
                <c:pt idx="310">
                  <c:v>2004/08/26:22</c:v>
                </c:pt>
                <c:pt idx="311">
                  <c:v>2004/08/26:23</c:v>
                </c:pt>
                <c:pt idx="312">
                  <c:v>2004/08/27:00</c:v>
                </c:pt>
                <c:pt idx="313">
                  <c:v>2004/08/27:01</c:v>
                </c:pt>
                <c:pt idx="314">
                  <c:v>2004/08/27:02</c:v>
                </c:pt>
                <c:pt idx="315">
                  <c:v>2004/08/27:03</c:v>
                </c:pt>
                <c:pt idx="316">
                  <c:v>2004/08/27:04</c:v>
                </c:pt>
                <c:pt idx="317">
                  <c:v>2004/08/27:05</c:v>
                </c:pt>
                <c:pt idx="318">
                  <c:v>2004/08/27:06</c:v>
                </c:pt>
                <c:pt idx="319">
                  <c:v>2004/08/27:07</c:v>
                </c:pt>
                <c:pt idx="320">
                  <c:v>2004/08/27:08</c:v>
                </c:pt>
                <c:pt idx="321">
                  <c:v>2004/08/27:09</c:v>
                </c:pt>
                <c:pt idx="322">
                  <c:v>2004/08/27:10</c:v>
                </c:pt>
                <c:pt idx="323">
                  <c:v>2004/08/27:11</c:v>
                </c:pt>
                <c:pt idx="324">
                  <c:v>2004/08/27:12</c:v>
                </c:pt>
                <c:pt idx="325">
                  <c:v>2004/08/27:13</c:v>
                </c:pt>
                <c:pt idx="326">
                  <c:v>2004/08/27:14</c:v>
                </c:pt>
                <c:pt idx="327">
                  <c:v>2004/08/27:15</c:v>
                </c:pt>
                <c:pt idx="328">
                  <c:v>2004/08/27:16</c:v>
                </c:pt>
                <c:pt idx="329">
                  <c:v>2004/08/27:17</c:v>
                </c:pt>
                <c:pt idx="330">
                  <c:v>2004/08/27:18</c:v>
                </c:pt>
                <c:pt idx="331">
                  <c:v>2004/08/27:19</c:v>
                </c:pt>
                <c:pt idx="332">
                  <c:v>2004/08/27:20</c:v>
                </c:pt>
                <c:pt idx="333">
                  <c:v>2004/08/27:21</c:v>
                </c:pt>
                <c:pt idx="334">
                  <c:v>2004/08/27:22</c:v>
                </c:pt>
                <c:pt idx="335">
                  <c:v>2004/08/27:23</c:v>
                </c:pt>
                <c:pt idx="336">
                  <c:v>2004/08/28:00</c:v>
                </c:pt>
                <c:pt idx="337">
                  <c:v>2004/08/28:01</c:v>
                </c:pt>
                <c:pt idx="338">
                  <c:v>2004/08/28:02</c:v>
                </c:pt>
                <c:pt idx="339">
                  <c:v>2004/08/28:03</c:v>
                </c:pt>
                <c:pt idx="340">
                  <c:v>2004/08/28:04</c:v>
                </c:pt>
                <c:pt idx="341">
                  <c:v>2004/08/28:05</c:v>
                </c:pt>
                <c:pt idx="342">
                  <c:v>2004/08/28:06</c:v>
                </c:pt>
                <c:pt idx="343">
                  <c:v>2004/08/28:07</c:v>
                </c:pt>
                <c:pt idx="344">
                  <c:v>2004/08/28:08</c:v>
                </c:pt>
                <c:pt idx="345">
                  <c:v>2004/08/28:09</c:v>
                </c:pt>
                <c:pt idx="346">
                  <c:v>2004/08/28:10</c:v>
                </c:pt>
                <c:pt idx="347">
                  <c:v>2004/08/28:11</c:v>
                </c:pt>
                <c:pt idx="348">
                  <c:v>2004/08/28:12</c:v>
                </c:pt>
                <c:pt idx="349">
                  <c:v>2004/08/28:13</c:v>
                </c:pt>
                <c:pt idx="350">
                  <c:v>2004/08/28:14</c:v>
                </c:pt>
                <c:pt idx="351">
                  <c:v>2004/08/28:15</c:v>
                </c:pt>
                <c:pt idx="352">
                  <c:v>2004/08/28:16</c:v>
                </c:pt>
                <c:pt idx="353">
                  <c:v>2004/08/28:17</c:v>
                </c:pt>
                <c:pt idx="354">
                  <c:v>2004/08/28:18</c:v>
                </c:pt>
                <c:pt idx="355">
                  <c:v>2004/08/28:19</c:v>
                </c:pt>
                <c:pt idx="356">
                  <c:v>2004/08/28:20</c:v>
                </c:pt>
                <c:pt idx="357">
                  <c:v>2004/08/28:21</c:v>
                </c:pt>
                <c:pt idx="358">
                  <c:v>2004/08/28:22</c:v>
                </c:pt>
                <c:pt idx="359">
                  <c:v>2004/08/28:23</c:v>
                </c:pt>
                <c:pt idx="360">
                  <c:v>2004/08/29:00</c:v>
                </c:pt>
                <c:pt idx="361">
                  <c:v>2004/08/29:01</c:v>
                </c:pt>
                <c:pt idx="362">
                  <c:v>2004/08/29:02</c:v>
                </c:pt>
                <c:pt idx="363">
                  <c:v>2004/08/29:03</c:v>
                </c:pt>
                <c:pt idx="364">
                  <c:v>2004/08/29:04</c:v>
                </c:pt>
                <c:pt idx="365">
                  <c:v>2004/08/29:05</c:v>
                </c:pt>
                <c:pt idx="366">
                  <c:v>2004/08/29:06</c:v>
                </c:pt>
                <c:pt idx="367">
                  <c:v>2004/08/29:07</c:v>
                </c:pt>
                <c:pt idx="368">
                  <c:v>2004/08/29:08</c:v>
                </c:pt>
                <c:pt idx="369">
                  <c:v>2004/08/29:09</c:v>
                </c:pt>
                <c:pt idx="370">
                  <c:v>2004/08/29:10</c:v>
                </c:pt>
                <c:pt idx="371">
                  <c:v>2004/08/29:11</c:v>
                </c:pt>
                <c:pt idx="372">
                  <c:v>2004/08/29:12</c:v>
                </c:pt>
                <c:pt idx="373">
                  <c:v>2004/08/29:13</c:v>
                </c:pt>
                <c:pt idx="374">
                  <c:v>2004/08/29:14</c:v>
                </c:pt>
                <c:pt idx="375">
                  <c:v>2004/08/29:15</c:v>
                </c:pt>
                <c:pt idx="376">
                  <c:v>2004/08/29:16</c:v>
                </c:pt>
                <c:pt idx="377">
                  <c:v>2004/08/29:17</c:v>
                </c:pt>
                <c:pt idx="378">
                  <c:v>2004/08/29:18</c:v>
                </c:pt>
                <c:pt idx="379">
                  <c:v>2004/08/29:19</c:v>
                </c:pt>
                <c:pt idx="380">
                  <c:v>2004/08/29:20</c:v>
                </c:pt>
                <c:pt idx="381">
                  <c:v>2004/08/29:21</c:v>
                </c:pt>
                <c:pt idx="382">
                  <c:v>2004/08/29:22</c:v>
                </c:pt>
                <c:pt idx="383">
                  <c:v>2004/08/29:23</c:v>
                </c:pt>
                <c:pt idx="384">
                  <c:v>2004/08/30:00</c:v>
                </c:pt>
              </c:strCache>
            </c:strRef>
          </c:cat>
          <c:val>
            <c:numRef>
              <c:f>Sheet1!$M$2:$M$385</c:f>
              <c:numCache>
                <c:formatCode>General</c:formatCode>
                <c:ptCount val="384"/>
                <c:pt idx="0">
                  <c:v>20.614630399999999</c:v>
                </c:pt>
                <c:pt idx="1">
                  <c:v>21.0676992</c:v>
                </c:pt>
                <c:pt idx="2">
                  <c:v>21.549084799999999</c:v>
                </c:pt>
                <c:pt idx="3">
                  <c:v>22.030470399999999</c:v>
                </c:pt>
                <c:pt idx="4">
                  <c:v>22.568489599999999</c:v>
                </c:pt>
                <c:pt idx="5">
                  <c:v>23.184380000000001</c:v>
                </c:pt>
                <c:pt idx="6">
                  <c:v>23.793191199999999</c:v>
                </c:pt>
                <c:pt idx="7">
                  <c:v>24.42324</c:v>
                </c:pt>
                <c:pt idx="8">
                  <c:v>25.088684799999999</c:v>
                </c:pt>
                <c:pt idx="9">
                  <c:v>25.832000799999999</c:v>
                </c:pt>
                <c:pt idx="10">
                  <c:v>26.4620496</c:v>
                </c:pt>
                <c:pt idx="11">
                  <c:v>26.978831199999998</c:v>
                </c:pt>
                <c:pt idx="12">
                  <c:v>27.531008799999999</c:v>
                </c:pt>
                <c:pt idx="13">
                  <c:v>28.741551999999999</c:v>
                </c:pt>
                <c:pt idx="14">
                  <c:v>30.157392000000002</c:v>
                </c:pt>
                <c:pt idx="15">
                  <c:v>30.936104</c:v>
                </c:pt>
                <c:pt idx="16">
                  <c:v>31.714815999999999</c:v>
                </c:pt>
                <c:pt idx="17">
                  <c:v>32.493527999999998</c:v>
                </c:pt>
                <c:pt idx="18">
                  <c:v>34.404912000000003</c:v>
                </c:pt>
                <c:pt idx="19">
                  <c:v>41.413319999999999</c:v>
                </c:pt>
                <c:pt idx="20">
                  <c:v>47.218263999999998</c:v>
                </c:pt>
                <c:pt idx="21">
                  <c:v>52.315288000000002</c:v>
                </c:pt>
                <c:pt idx="22">
                  <c:v>56.562807999999997</c:v>
                </c:pt>
                <c:pt idx="23">
                  <c:v>59.960824000000002</c:v>
                </c:pt>
                <c:pt idx="24">
                  <c:v>63.288048000000003</c:v>
                </c:pt>
                <c:pt idx="25">
                  <c:v>66.402895999999998</c:v>
                </c:pt>
                <c:pt idx="26">
                  <c:v>69.800911999999997</c:v>
                </c:pt>
                <c:pt idx="51">
                  <c:v>150.00824800000001</c:v>
                </c:pt>
                <c:pt idx="52">
                  <c:v>152.415176</c:v>
                </c:pt>
                <c:pt idx="53">
                  <c:v>154.39735200000001</c:v>
                </c:pt>
                <c:pt idx="54">
                  <c:v>157.22903199999999</c:v>
                </c:pt>
                <c:pt idx="55">
                  <c:v>159.28200000000001</c:v>
                </c:pt>
                <c:pt idx="56">
                  <c:v>161.97209599999999</c:v>
                </c:pt>
                <c:pt idx="57">
                  <c:v>164.37902399999999</c:v>
                </c:pt>
                <c:pt idx="58">
                  <c:v>166.927536</c:v>
                </c:pt>
                <c:pt idx="59">
                  <c:v>169.40525600000001</c:v>
                </c:pt>
                <c:pt idx="60">
                  <c:v>172.520104</c:v>
                </c:pt>
                <c:pt idx="61">
                  <c:v>175.56415999999999</c:v>
                </c:pt>
                <c:pt idx="62">
                  <c:v>178.89138399999999</c:v>
                </c:pt>
                <c:pt idx="63">
                  <c:v>181.86464799999999</c:v>
                </c:pt>
                <c:pt idx="64">
                  <c:v>184.97949600000001</c:v>
                </c:pt>
                <c:pt idx="65">
                  <c:v>188.09434400000001</c:v>
                </c:pt>
                <c:pt idx="66">
                  <c:v>191.704736</c:v>
                </c:pt>
                <c:pt idx="67">
                  <c:v>194.96116799999999</c:v>
                </c:pt>
                <c:pt idx="68">
                  <c:v>198.005224</c:v>
                </c:pt>
                <c:pt idx="69">
                  <c:v>201.26165599999999</c:v>
                </c:pt>
                <c:pt idx="70">
                  <c:v>204.51808800000001</c:v>
                </c:pt>
                <c:pt idx="71">
                  <c:v>207.49135200000001</c:v>
                </c:pt>
                <c:pt idx="72">
                  <c:v>210.393824</c:v>
                </c:pt>
                <c:pt idx="73">
                  <c:v>213.15471199999999</c:v>
                </c:pt>
                <c:pt idx="74">
                  <c:v>216.76510400000001</c:v>
                </c:pt>
                <c:pt idx="75">
                  <c:v>219.59678400000001</c:v>
                </c:pt>
                <c:pt idx="76">
                  <c:v>222.28688</c:v>
                </c:pt>
                <c:pt idx="77">
                  <c:v>225.18935200000001</c:v>
                </c:pt>
                <c:pt idx="78">
                  <c:v>227.879448</c:v>
                </c:pt>
                <c:pt idx="79">
                  <c:v>230.99429599999999</c:v>
                </c:pt>
                <c:pt idx="80">
                  <c:v>233.96755999999999</c:v>
                </c:pt>
                <c:pt idx="81">
                  <c:v>236.44528</c:v>
                </c:pt>
                <c:pt idx="82">
                  <c:v>239.064584</c:v>
                </c:pt>
                <c:pt idx="83">
                  <c:v>241.329928</c:v>
                </c:pt>
                <c:pt idx="84">
                  <c:v>243.807648</c:v>
                </c:pt>
                <c:pt idx="85">
                  <c:v>246.63932800000001</c:v>
                </c:pt>
                <c:pt idx="86">
                  <c:v>248.90467200000001</c:v>
                </c:pt>
                <c:pt idx="87">
                  <c:v>250.816056</c:v>
                </c:pt>
                <c:pt idx="88">
                  <c:v>253.29377600000001</c:v>
                </c:pt>
                <c:pt idx="89">
                  <c:v>256.12545599999999</c:v>
                </c:pt>
                <c:pt idx="90">
                  <c:v>256.90416800000003</c:v>
                </c:pt>
                <c:pt idx="91">
                  <c:v>258.88634400000001</c:v>
                </c:pt>
                <c:pt idx="92">
                  <c:v>262.07198399999999</c:v>
                </c:pt>
                <c:pt idx="93">
                  <c:v>263.34624000000002</c:v>
                </c:pt>
                <c:pt idx="94">
                  <c:v>265.25762400000002</c:v>
                </c:pt>
                <c:pt idx="95">
                  <c:v>267.87692800000002</c:v>
                </c:pt>
                <c:pt idx="96">
                  <c:v>269.859104</c:v>
                </c:pt>
                <c:pt idx="97">
                  <c:v>272.40761600000002</c:v>
                </c:pt>
                <c:pt idx="98">
                  <c:v>273.96503999999999</c:v>
                </c:pt>
                <c:pt idx="99">
                  <c:v>273.82345600000002</c:v>
                </c:pt>
                <c:pt idx="100">
                  <c:v>275.52246400000001</c:v>
                </c:pt>
                <c:pt idx="101">
                  <c:v>276.65513600000003</c:v>
                </c:pt>
                <c:pt idx="102">
                  <c:v>276.93830400000002</c:v>
                </c:pt>
                <c:pt idx="103">
                  <c:v>278.21256</c:v>
                </c:pt>
                <c:pt idx="104">
                  <c:v>280.69027999999997</c:v>
                </c:pt>
                <c:pt idx="105">
                  <c:v>282.10611999999998</c:v>
                </c:pt>
                <c:pt idx="106">
                  <c:v>285.99968000000001</c:v>
                </c:pt>
                <c:pt idx="107">
                  <c:v>285.29176000000001</c:v>
                </c:pt>
                <c:pt idx="108">
                  <c:v>287.41552000000001</c:v>
                </c:pt>
                <c:pt idx="109">
                  <c:v>287.41552000000001</c:v>
                </c:pt>
                <c:pt idx="110">
                  <c:v>290.95512000000002</c:v>
                </c:pt>
                <c:pt idx="111">
                  <c:v>294.49471999999997</c:v>
                </c:pt>
                <c:pt idx="112">
                  <c:v>293.78680000000003</c:v>
                </c:pt>
                <c:pt idx="113">
                  <c:v>295.91055999999998</c:v>
                </c:pt>
                <c:pt idx="114">
                  <c:v>295.91055999999998</c:v>
                </c:pt>
                <c:pt idx="115">
                  <c:v>299.45015999999998</c:v>
                </c:pt>
                <c:pt idx="116">
                  <c:v>300.15807999999998</c:v>
                </c:pt>
                <c:pt idx="117">
                  <c:v>302.98975999999999</c:v>
                </c:pt>
                <c:pt idx="118">
                  <c:v>302.98975999999999</c:v>
                </c:pt>
                <c:pt idx="119">
                  <c:v>305.11351999999999</c:v>
                </c:pt>
                <c:pt idx="120">
                  <c:v>304.40559999999999</c:v>
                </c:pt>
                <c:pt idx="121">
                  <c:v>304.40559999999999</c:v>
                </c:pt>
                <c:pt idx="122">
                  <c:v>305.82144</c:v>
                </c:pt>
                <c:pt idx="123">
                  <c:v>307.23728</c:v>
                </c:pt>
                <c:pt idx="124">
                  <c:v>307.9452</c:v>
                </c:pt>
                <c:pt idx="125">
                  <c:v>308.65312</c:v>
                </c:pt>
                <c:pt idx="126">
                  <c:v>309.36104</c:v>
                </c:pt>
                <c:pt idx="127">
                  <c:v>309.36104</c:v>
                </c:pt>
                <c:pt idx="128">
                  <c:v>310.06896</c:v>
                </c:pt>
                <c:pt idx="129">
                  <c:v>311.48480000000001</c:v>
                </c:pt>
                <c:pt idx="130">
                  <c:v>312.19272000000001</c:v>
                </c:pt>
                <c:pt idx="131">
                  <c:v>315.02440000000001</c:v>
                </c:pt>
                <c:pt idx="132">
                  <c:v>313.60856000000001</c:v>
                </c:pt>
                <c:pt idx="133">
                  <c:v>314.31648000000001</c:v>
                </c:pt>
                <c:pt idx="134">
                  <c:v>316.44024000000002</c:v>
                </c:pt>
                <c:pt idx="135">
                  <c:v>317.14816000000002</c:v>
                </c:pt>
                <c:pt idx="136">
                  <c:v>317.85608000000002</c:v>
                </c:pt>
                <c:pt idx="137">
                  <c:v>315.73232000000002</c:v>
                </c:pt>
                <c:pt idx="138">
                  <c:v>318.56400000000002</c:v>
                </c:pt>
                <c:pt idx="139">
                  <c:v>318.56400000000002</c:v>
                </c:pt>
                <c:pt idx="140">
                  <c:v>319.97984000000002</c:v>
                </c:pt>
                <c:pt idx="141">
                  <c:v>319.97984000000002</c:v>
                </c:pt>
                <c:pt idx="142">
                  <c:v>320.68776000000003</c:v>
                </c:pt>
                <c:pt idx="143">
                  <c:v>319.27192000000002</c:v>
                </c:pt>
                <c:pt idx="144">
                  <c:v>319.27192000000002</c:v>
                </c:pt>
                <c:pt idx="145">
                  <c:v>319.97984000000002</c:v>
                </c:pt>
                <c:pt idx="146">
                  <c:v>319.97984000000002</c:v>
                </c:pt>
                <c:pt idx="147">
                  <c:v>320.68776000000003</c:v>
                </c:pt>
                <c:pt idx="148">
                  <c:v>318.56400000000002</c:v>
                </c:pt>
                <c:pt idx="149">
                  <c:v>317.85608000000002</c:v>
                </c:pt>
                <c:pt idx="150">
                  <c:v>317.14816000000002</c:v>
                </c:pt>
                <c:pt idx="151">
                  <c:v>316.44024000000002</c:v>
                </c:pt>
                <c:pt idx="152">
                  <c:v>317.14816000000002</c:v>
                </c:pt>
                <c:pt idx="153">
                  <c:v>313.60856000000001</c:v>
                </c:pt>
                <c:pt idx="154">
                  <c:v>314.31648000000001</c:v>
                </c:pt>
                <c:pt idx="155">
                  <c:v>313.60856000000001</c:v>
                </c:pt>
                <c:pt idx="156">
                  <c:v>311.48480000000001</c:v>
                </c:pt>
                <c:pt idx="157">
                  <c:v>310.77688000000001</c:v>
                </c:pt>
                <c:pt idx="158">
                  <c:v>307.23728</c:v>
                </c:pt>
                <c:pt idx="159">
                  <c:v>308.65312</c:v>
                </c:pt>
                <c:pt idx="160">
                  <c:v>305.11351999999999</c:v>
                </c:pt>
                <c:pt idx="161">
                  <c:v>303.69767999999999</c:v>
                </c:pt>
                <c:pt idx="162">
                  <c:v>302.98975999999999</c:v>
                </c:pt>
                <c:pt idx="163">
                  <c:v>299.45015999999998</c:v>
                </c:pt>
                <c:pt idx="164">
                  <c:v>298.74223999999998</c:v>
                </c:pt>
                <c:pt idx="165">
                  <c:v>297.32639999999998</c:v>
                </c:pt>
                <c:pt idx="166">
                  <c:v>294.49471999999997</c:v>
                </c:pt>
                <c:pt idx="167">
                  <c:v>292.37096000000003</c:v>
                </c:pt>
                <c:pt idx="168">
                  <c:v>289.53928000000002</c:v>
                </c:pt>
                <c:pt idx="169">
                  <c:v>287.41552000000001</c:v>
                </c:pt>
                <c:pt idx="170">
                  <c:v>285.29176000000001</c:v>
                </c:pt>
                <c:pt idx="171">
                  <c:v>283.30958399999997</c:v>
                </c:pt>
                <c:pt idx="172">
                  <c:v>280.54869600000001</c:v>
                </c:pt>
                <c:pt idx="173">
                  <c:v>278.63731200000001</c:v>
                </c:pt>
                <c:pt idx="174">
                  <c:v>275.593256</c:v>
                </c:pt>
                <c:pt idx="175">
                  <c:v>274.31900000000002</c:v>
                </c:pt>
                <c:pt idx="176">
                  <c:v>273.61108000000002</c:v>
                </c:pt>
                <c:pt idx="177">
                  <c:v>271.41652800000003</c:v>
                </c:pt>
                <c:pt idx="178">
                  <c:v>269.43435199999999</c:v>
                </c:pt>
                <c:pt idx="179">
                  <c:v>267.09821599999998</c:v>
                </c:pt>
                <c:pt idx="180">
                  <c:v>265.18683199999998</c:v>
                </c:pt>
                <c:pt idx="181">
                  <c:v>263.62940800000001</c:v>
                </c:pt>
                <c:pt idx="182">
                  <c:v>261.50564800000001</c:v>
                </c:pt>
                <c:pt idx="183">
                  <c:v>258.60317600000002</c:v>
                </c:pt>
                <c:pt idx="184">
                  <c:v>256.12545599999999</c:v>
                </c:pt>
                <c:pt idx="185">
                  <c:v>254.07248799999999</c:v>
                </c:pt>
                <c:pt idx="186">
                  <c:v>252.09031200000001</c:v>
                </c:pt>
                <c:pt idx="187">
                  <c:v>250.03734399999999</c:v>
                </c:pt>
                <c:pt idx="188">
                  <c:v>248.47991999999999</c:v>
                </c:pt>
                <c:pt idx="189">
                  <c:v>246.14378400000001</c:v>
                </c:pt>
                <c:pt idx="190">
                  <c:v>244.02002400000001</c:v>
                </c:pt>
                <c:pt idx="191">
                  <c:v>242.46260000000001</c:v>
                </c:pt>
                <c:pt idx="192">
                  <c:v>240.55121600000001</c:v>
                </c:pt>
                <c:pt idx="193">
                  <c:v>238.85220799999999</c:v>
                </c:pt>
                <c:pt idx="194">
                  <c:v>237.29478399999999</c:v>
                </c:pt>
                <c:pt idx="195">
                  <c:v>235.595776</c:v>
                </c:pt>
                <c:pt idx="196">
                  <c:v>233.18884800000001</c:v>
                </c:pt>
                <c:pt idx="197">
                  <c:v>231.206672</c:v>
                </c:pt>
                <c:pt idx="198">
                  <c:v>228.72895199999999</c:v>
                </c:pt>
                <c:pt idx="199">
                  <c:v>226.81756799999999</c:v>
                </c:pt>
                <c:pt idx="200">
                  <c:v>224.48143200000001</c:v>
                </c:pt>
                <c:pt idx="201">
                  <c:v>222.145296</c:v>
                </c:pt>
                <c:pt idx="202">
                  <c:v>220.09232800000001</c:v>
                </c:pt>
                <c:pt idx="203">
                  <c:v>217.89777599999999</c:v>
                </c:pt>
                <c:pt idx="204">
                  <c:v>215.56164000000001</c:v>
                </c:pt>
                <c:pt idx="205">
                  <c:v>213.15471199999999</c:v>
                </c:pt>
                <c:pt idx="206">
                  <c:v>210.81857600000001</c:v>
                </c:pt>
                <c:pt idx="207">
                  <c:v>208.55323200000001</c:v>
                </c:pt>
                <c:pt idx="208">
                  <c:v>206.50026399999999</c:v>
                </c:pt>
                <c:pt idx="209">
                  <c:v>204.23491999999999</c:v>
                </c:pt>
                <c:pt idx="210">
                  <c:v>201.75720000000001</c:v>
                </c:pt>
                <c:pt idx="211">
                  <c:v>199.27948000000001</c:v>
                </c:pt>
                <c:pt idx="212">
                  <c:v>196.943344</c:v>
                </c:pt>
                <c:pt idx="213">
                  <c:v>195.03196</c:v>
                </c:pt>
                <c:pt idx="214">
                  <c:v>193.04978399999999</c:v>
                </c:pt>
                <c:pt idx="215">
                  <c:v>190.28889599999999</c:v>
                </c:pt>
                <c:pt idx="216">
                  <c:v>187.881968</c:v>
                </c:pt>
                <c:pt idx="217">
                  <c:v>185.19187199999999</c:v>
                </c:pt>
                <c:pt idx="218">
                  <c:v>182.71415200000001</c:v>
                </c:pt>
                <c:pt idx="243">
                  <c:v>112.276112</c:v>
                </c:pt>
                <c:pt idx="244">
                  <c:v>108.878096</c:v>
                </c:pt>
                <c:pt idx="245">
                  <c:v>106.11720800000001</c:v>
                </c:pt>
                <c:pt idx="246">
                  <c:v>103.42711199999999</c:v>
                </c:pt>
                <c:pt idx="247">
                  <c:v>100.52464000000001</c:v>
                </c:pt>
                <c:pt idx="248">
                  <c:v>98.330088000000003</c:v>
                </c:pt>
                <c:pt idx="249">
                  <c:v>95.639992000000007</c:v>
                </c:pt>
                <c:pt idx="250">
                  <c:v>93.728607999999994</c:v>
                </c:pt>
                <c:pt idx="251">
                  <c:v>91.817223999999996</c:v>
                </c:pt>
                <c:pt idx="252">
                  <c:v>90.118216000000004</c:v>
                </c:pt>
                <c:pt idx="253">
                  <c:v>88.419207999999998</c:v>
                </c:pt>
                <c:pt idx="254">
                  <c:v>86.861784</c:v>
                </c:pt>
                <c:pt idx="255">
                  <c:v>85.445943999999997</c:v>
                </c:pt>
                <c:pt idx="256">
                  <c:v>84.171688000000003</c:v>
                </c:pt>
                <c:pt idx="257">
                  <c:v>83.322183999999993</c:v>
                </c:pt>
                <c:pt idx="258">
                  <c:v>82.118719999999996</c:v>
                </c:pt>
                <c:pt idx="259">
                  <c:v>80.986047999999997</c:v>
                </c:pt>
                <c:pt idx="260">
                  <c:v>79.853375999999997</c:v>
                </c:pt>
                <c:pt idx="261">
                  <c:v>78.862288000000007</c:v>
                </c:pt>
                <c:pt idx="262">
                  <c:v>77.800408000000004</c:v>
                </c:pt>
                <c:pt idx="263">
                  <c:v>76.80932</c:v>
                </c:pt>
                <c:pt idx="264">
                  <c:v>76.030608000000001</c:v>
                </c:pt>
                <c:pt idx="265">
                  <c:v>75.181104000000005</c:v>
                </c:pt>
                <c:pt idx="266">
                  <c:v>74.331599999999995</c:v>
                </c:pt>
                <c:pt idx="267">
                  <c:v>73.623679999999993</c:v>
                </c:pt>
                <c:pt idx="268">
                  <c:v>72.986552000000003</c:v>
                </c:pt>
                <c:pt idx="269">
                  <c:v>72.420215999999996</c:v>
                </c:pt>
                <c:pt idx="270">
                  <c:v>71.641503999999998</c:v>
                </c:pt>
                <c:pt idx="271">
                  <c:v>70.933583999999996</c:v>
                </c:pt>
                <c:pt idx="272">
                  <c:v>70.438040000000001</c:v>
                </c:pt>
                <c:pt idx="273">
                  <c:v>69.942496000000006</c:v>
                </c:pt>
                <c:pt idx="274">
                  <c:v>69.234576000000004</c:v>
                </c:pt>
                <c:pt idx="275">
                  <c:v>68.668239999999997</c:v>
                </c:pt>
                <c:pt idx="276">
                  <c:v>68.172696000000002</c:v>
                </c:pt>
                <c:pt idx="277">
                  <c:v>67.464776000000001</c:v>
                </c:pt>
                <c:pt idx="278">
                  <c:v>66.827647999999996</c:v>
                </c:pt>
                <c:pt idx="279">
                  <c:v>66.261312000000004</c:v>
                </c:pt>
                <c:pt idx="280">
                  <c:v>65.694975999999997</c:v>
                </c:pt>
                <c:pt idx="281">
                  <c:v>64.774680000000004</c:v>
                </c:pt>
                <c:pt idx="282">
                  <c:v>64.137551999999999</c:v>
                </c:pt>
                <c:pt idx="283">
                  <c:v>63.429631999999998</c:v>
                </c:pt>
                <c:pt idx="284">
                  <c:v>63.00488</c:v>
                </c:pt>
                <c:pt idx="285">
                  <c:v>62.013792000000002</c:v>
                </c:pt>
                <c:pt idx="286">
                  <c:v>61.518248</c:v>
                </c:pt>
                <c:pt idx="287">
                  <c:v>60.739536000000001</c:v>
                </c:pt>
                <c:pt idx="288">
                  <c:v>59.960824000000002</c:v>
                </c:pt>
                <c:pt idx="289">
                  <c:v>59.394488000000003</c:v>
                </c:pt>
                <c:pt idx="290">
                  <c:v>58.757359999999998</c:v>
                </c:pt>
                <c:pt idx="291">
                  <c:v>58.261816000000003</c:v>
                </c:pt>
                <c:pt idx="292">
                  <c:v>57.695480000000003</c:v>
                </c:pt>
                <c:pt idx="293">
                  <c:v>57.129143999999997</c:v>
                </c:pt>
                <c:pt idx="294">
                  <c:v>56.633600000000001</c:v>
                </c:pt>
                <c:pt idx="295">
                  <c:v>55.996471999999997</c:v>
                </c:pt>
                <c:pt idx="296">
                  <c:v>55.571719999999999</c:v>
                </c:pt>
                <c:pt idx="297">
                  <c:v>55.359344</c:v>
                </c:pt>
                <c:pt idx="298">
                  <c:v>54.863799999999998</c:v>
                </c:pt>
                <c:pt idx="299">
                  <c:v>54.580632000000001</c:v>
                </c:pt>
                <c:pt idx="300">
                  <c:v>54.014296000000002</c:v>
                </c:pt>
                <c:pt idx="301">
                  <c:v>53.731127999999998</c:v>
                </c:pt>
                <c:pt idx="302">
                  <c:v>53.377167999999998</c:v>
                </c:pt>
                <c:pt idx="303">
                  <c:v>52.952415999999999</c:v>
                </c:pt>
                <c:pt idx="304">
                  <c:v>52.527664000000001</c:v>
                </c:pt>
                <c:pt idx="305">
                  <c:v>52.244495999999998</c:v>
                </c:pt>
                <c:pt idx="306">
                  <c:v>51.890535999999997</c:v>
                </c:pt>
                <c:pt idx="307">
                  <c:v>51.394992000000002</c:v>
                </c:pt>
                <c:pt idx="308">
                  <c:v>51.041032000000001</c:v>
                </c:pt>
                <c:pt idx="309">
                  <c:v>50.899448</c:v>
                </c:pt>
                <c:pt idx="310">
                  <c:v>50.616280000000003</c:v>
                </c:pt>
                <c:pt idx="311">
                  <c:v>50.120736000000001</c:v>
                </c:pt>
                <c:pt idx="312">
                  <c:v>49.766776</c:v>
                </c:pt>
                <c:pt idx="313">
                  <c:v>49.412815999999999</c:v>
                </c:pt>
                <c:pt idx="314">
                  <c:v>49.129648000000003</c:v>
                </c:pt>
                <c:pt idx="315">
                  <c:v>48.704895999999998</c:v>
                </c:pt>
                <c:pt idx="316">
                  <c:v>48.280144</c:v>
                </c:pt>
                <c:pt idx="317">
                  <c:v>47.996975999999997</c:v>
                </c:pt>
                <c:pt idx="318">
                  <c:v>47.430639999999997</c:v>
                </c:pt>
                <c:pt idx="319">
                  <c:v>47.005887999999999</c:v>
                </c:pt>
                <c:pt idx="320">
                  <c:v>46.439551999999999</c:v>
                </c:pt>
                <c:pt idx="321">
                  <c:v>46.014800000000001</c:v>
                </c:pt>
                <c:pt idx="322">
                  <c:v>45.448464000000001</c:v>
                </c:pt>
                <c:pt idx="323">
                  <c:v>44.952919999999999</c:v>
                </c:pt>
                <c:pt idx="324">
                  <c:v>44.386583999999999</c:v>
                </c:pt>
                <c:pt idx="325">
                  <c:v>43.891039999999997</c:v>
                </c:pt>
                <c:pt idx="326">
                  <c:v>43.324703999999997</c:v>
                </c:pt>
                <c:pt idx="327">
                  <c:v>42.616784000000003</c:v>
                </c:pt>
                <c:pt idx="328">
                  <c:v>42.12124</c:v>
                </c:pt>
                <c:pt idx="329">
                  <c:v>41.554904000000001</c:v>
                </c:pt>
                <c:pt idx="330">
                  <c:v>41.130152000000002</c:v>
                </c:pt>
                <c:pt idx="331">
                  <c:v>40.705399999999997</c:v>
                </c:pt>
                <c:pt idx="332">
                  <c:v>40.351439999999997</c:v>
                </c:pt>
                <c:pt idx="333">
                  <c:v>40.209856000000002</c:v>
                </c:pt>
                <c:pt idx="334">
                  <c:v>39.997480000000003</c:v>
                </c:pt>
                <c:pt idx="335">
                  <c:v>40.068272</c:v>
                </c:pt>
                <c:pt idx="336">
                  <c:v>39.997480000000003</c:v>
                </c:pt>
                <c:pt idx="337">
                  <c:v>40.209856000000002</c:v>
                </c:pt>
                <c:pt idx="338">
                  <c:v>40.280647999999999</c:v>
                </c:pt>
                <c:pt idx="339">
                  <c:v>40.139063999999998</c:v>
                </c:pt>
                <c:pt idx="340">
                  <c:v>40.068272</c:v>
                </c:pt>
                <c:pt idx="341">
                  <c:v>40.209856000000002</c:v>
                </c:pt>
                <c:pt idx="342">
                  <c:v>39.926687999999999</c:v>
                </c:pt>
                <c:pt idx="343">
                  <c:v>39.926687999999999</c:v>
                </c:pt>
                <c:pt idx="344">
                  <c:v>39.643520000000002</c:v>
                </c:pt>
                <c:pt idx="345">
                  <c:v>39.714312</c:v>
                </c:pt>
                <c:pt idx="346">
                  <c:v>39.360351999999999</c:v>
                </c:pt>
                <c:pt idx="347">
                  <c:v>39.218767999999997</c:v>
                </c:pt>
                <c:pt idx="348">
                  <c:v>38.864807999999996</c:v>
                </c:pt>
                <c:pt idx="349">
                  <c:v>38.440055999999998</c:v>
                </c:pt>
                <c:pt idx="350">
                  <c:v>38.086095999999998</c:v>
                </c:pt>
                <c:pt idx="351">
                  <c:v>37.590552000000002</c:v>
                </c:pt>
                <c:pt idx="352">
                  <c:v>37.236592000000002</c:v>
                </c:pt>
                <c:pt idx="353">
                  <c:v>36.670256000000002</c:v>
                </c:pt>
                <c:pt idx="354">
                  <c:v>36.103920000000002</c:v>
                </c:pt>
                <c:pt idx="355">
                  <c:v>35.608376</c:v>
                </c:pt>
                <c:pt idx="356">
                  <c:v>35.254415999999999</c:v>
                </c:pt>
                <c:pt idx="357">
                  <c:v>34.758871999999997</c:v>
                </c:pt>
                <c:pt idx="358">
                  <c:v>34.192535999999997</c:v>
                </c:pt>
                <c:pt idx="359">
                  <c:v>33.555408</c:v>
                </c:pt>
                <c:pt idx="360">
                  <c:v>33.272239999999996</c:v>
                </c:pt>
                <c:pt idx="361">
                  <c:v>32.776696000000001</c:v>
                </c:pt>
                <c:pt idx="362">
                  <c:v>32.351944000000003</c:v>
                </c:pt>
                <c:pt idx="363">
                  <c:v>32.068776</c:v>
                </c:pt>
                <c:pt idx="364">
                  <c:v>31.644024000000002</c:v>
                </c:pt>
                <c:pt idx="365">
                  <c:v>31.360855999999998</c:v>
                </c:pt>
                <c:pt idx="366">
                  <c:v>30.936104</c:v>
                </c:pt>
                <c:pt idx="367">
                  <c:v>30.723728000000001</c:v>
                </c:pt>
                <c:pt idx="368">
                  <c:v>30.440560000000001</c:v>
                </c:pt>
                <c:pt idx="369">
                  <c:v>30.228183999999999</c:v>
                </c:pt>
                <c:pt idx="370">
                  <c:v>29.945015999999999</c:v>
                </c:pt>
                <c:pt idx="371">
                  <c:v>29.73264</c:v>
                </c:pt>
                <c:pt idx="372">
                  <c:v>29.449472</c:v>
                </c:pt>
                <c:pt idx="373">
                  <c:v>29.378679999999999</c:v>
                </c:pt>
                <c:pt idx="374">
                  <c:v>29.166304</c:v>
                </c:pt>
                <c:pt idx="375">
                  <c:v>28.883136</c:v>
                </c:pt>
                <c:pt idx="376">
                  <c:v>28.670760000000001</c:v>
                </c:pt>
                <c:pt idx="377">
                  <c:v>28.316800000000001</c:v>
                </c:pt>
                <c:pt idx="378">
                  <c:v>28.246008</c:v>
                </c:pt>
                <c:pt idx="379">
                  <c:v>28.019473600000001</c:v>
                </c:pt>
                <c:pt idx="380">
                  <c:v>27.7787808</c:v>
                </c:pt>
                <c:pt idx="381">
                  <c:v>27.559325600000001</c:v>
                </c:pt>
                <c:pt idx="382">
                  <c:v>27.382345600000001</c:v>
                </c:pt>
                <c:pt idx="383">
                  <c:v>27.099177600000001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046416"/>
        <c:axId val="151046976"/>
      </c:lineChart>
      <c:catAx>
        <c:axId val="151046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046976"/>
        <c:crosses val="autoZero"/>
        <c:auto val="1"/>
        <c:lblAlgn val="ctr"/>
        <c:lblOffset val="100"/>
        <c:noMultiLvlLbl val="0"/>
      </c:catAx>
      <c:valAx>
        <c:axId val="151046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046416"/>
        <c:crosses val="autoZero"/>
        <c:crossBetween val="between"/>
      </c:valAx>
      <c:valAx>
        <c:axId val="151047536"/>
        <c:scaling>
          <c:orientation val="maxMin"/>
          <c:max val="1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048096"/>
        <c:crosses val="max"/>
        <c:crossBetween val="between"/>
      </c:valAx>
      <c:catAx>
        <c:axId val="151048096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1510475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4215813648293963"/>
          <c:y val="0.43113371245261006"/>
          <c:w val="0.38235039370078738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319087</xdr:colOff>
      <xdr:row>5</xdr:row>
      <xdr:rowOff>38100</xdr:rowOff>
    </xdr:from>
    <xdr:to>
      <xdr:col>9</xdr:col>
      <xdr:colOff>14287</xdr:colOff>
      <xdr:row>19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0.68646</cdr:x>
      <cdr:y>0.21875</cdr:y>
    </cdr:from>
    <cdr:to>
      <cdr:x>0.95104</cdr:x>
      <cdr:y>0.46875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38488" y="600075"/>
          <a:ext cx="1209675" cy="685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NSCE=0.89</a:t>
          </a:r>
        </a:p>
        <a:p xmlns:a="http://schemas.openxmlformats.org/drawingml/2006/main">
          <a:r>
            <a:rPr lang="en-US" sz="1100"/>
            <a:t>Bias=18%</a:t>
          </a:r>
        </a:p>
        <a:p xmlns:a="http://schemas.openxmlformats.org/drawingml/2006/main">
          <a:r>
            <a:rPr lang="en-US" sz="1100"/>
            <a:t>CC=0.98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5"/>
  <sheetViews>
    <sheetView tabSelected="1" workbookViewId="0">
      <selection activeCell="A156" sqref="A156:XFD156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1.2186048121862818</v>
      </c>
      <c r="C2">
        <v>1.0288802289769881</v>
      </c>
      <c r="D2">
        <v>1.5209050269473346E-2</v>
      </c>
      <c r="E2">
        <v>1.2105436851805046E-2</v>
      </c>
      <c r="F2">
        <v>54.802379737063497</v>
      </c>
      <c r="G2">
        <v>0.54407328127530341</v>
      </c>
      <c r="H2">
        <v>6.0470158864891328E-2</v>
      </c>
      <c r="I2">
        <v>0.15971004514132994</v>
      </c>
      <c r="J2">
        <v>1.4074674946324548</v>
      </c>
      <c r="K2">
        <v>0.54028763138643388</v>
      </c>
      <c r="L2">
        <v>42.215190316019985</v>
      </c>
      <c r="M2">
        <v>20.614630399999999</v>
      </c>
    </row>
    <row r="3" spans="1:13" x14ac:dyDescent="0.25">
      <c r="A3" t="s">
        <v>14</v>
      </c>
      <c r="B3">
        <v>0.3146217760083137</v>
      </c>
      <c r="C3">
        <v>0.26563831170157504</v>
      </c>
      <c r="D3">
        <v>1.5209050269473346E-2</v>
      </c>
      <c r="E3">
        <v>9.3177516548168908E-3</v>
      </c>
      <c r="F3">
        <v>55.001212783463295</v>
      </c>
      <c r="G3">
        <v>0.54604727854511703</v>
      </c>
      <c r="H3">
        <v>1.5589754429375205E-2</v>
      </c>
      <c r="I3">
        <v>4.1897759218454483E-2</v>
      </c>
      <c r="J3">
        <v>1.4457648757795805</v>
      </c>
      <c r="K3">
        <v>0.52864712555601168</v>
      </c>
      <c r="L3">
        <v>41.324419985003267</v>
      </c>
      <c r="M3">
        <v>21.0676992</v>
      </c>
    </row>
    <row r="4" spans="1:13" x14ac:dyDescent="0.25">
      <c r="A4" t="s">
        <v>15</v>
      </c>
      <c r="B4">
        <v>0.15136922277998863</v>
      </c>
      <c r="C4">
        <v>0.12780254848536793</v>
      </c>
      <c r="D4">
        <v>1.5209050269473346E-2</v>
      </c>
      <c r="E4">
        <v>1.0306631262661268E-2</v>
      </c>
      <c r="F4">
        <v>55.09294135643038</v>
      </c>
      <c r="G4">
        <v>0.54695795187573426</v>
      </c>
      <c r="H4">
        <v>7.3055229881958108E-3</v>
      </c>
      <c r="I4">
        <v>1.8461821267532878E-2</v>
      </c>
      <c r="J4">
        <v>1.4796034358150945</v>
      </c>
      <c r="K4">
        <v>0.51523317086789644</v>
      </c>
      <c r="L4">
        <v>40.810360639878567</v>
      </c>
      <c r="M4">
        <v>21.549084799999999</v>
      </c>
    </row>
    <row r="5" spans="1:13" x14ac:dyDescent="0.25">
      <c r="A5" t="s">
        <v>16</v>
      </c>
      <c r="B5">
        <v>0.21803185044140941</v>
      </c>
      <c r="C5">
        <v>0.1840864716461808</v>
      </c>
      <c r="D5">
        <v>1.5209050269473346E-2</v>
      </c>
      <c r="E5">
        <v>1.0940058404048382E-2</v>
      </c>
      <c r="F5">
        <v>55.230573410007715</v>
      </c>
      <c r="G5">
        <v>0.54832435098755472</v>
      </c>
      <c r="H5">
        <v>1.0562091936396147E-2</v>
      </c>
      <c r="I5">
        <v>2.4952267728475457E-2</v>
      </c>
      <c r="J5">
        <v>1.5132926432814302</v>
      </c>
      <c r="K5">
        <v>0.50298460928177113</v>
      </c>
      <c r="L5">
        <v>40.516753916827753</v>
      </c>
      <c r="M5">
        <v>22.030470399999999</v>
      </c>
    </row>
    <row r="6" spans="1:13" x14ac:dyDescent="0.25">
      <c r="A6" t="s">
        <v>17</v>
      </c>
      <c r="B6">
        <v>0.60080145404190399</v>
      </c>
      <c r="C6">
        <v>0.50726267566210648</v>
      </c>
      <c r="D6">
        <v>1.5209050269473346E-2</v>
      </c>
      <c r="E6">
        <v>1.0610183300515771E-2</v>
      </c>
      <c r="F6">
        <v>55.624190050821269</v>
      </c>
      <c r="G6">
        <v>0.55223214291848033</v>
      </c>
      <c r="H6">
        <v>2.975733550596172E-2</v>
      </c>
      <c r="I6">
        <v>7.3278516042278974E-2</v>
      </c>
      <c r="J6">
        <v>1.5528590960104058</v>
      </c>
      <c r="K6">
        <v>0.49599763864899088</v>
      </c>
      <c r="L6">
        <v>40.354730607447223</v>
      </c>
      <c r="M6">
        <v>22.568489599999999</v>
      </c>
    </row>
    <row r="7" spans="1:13" x14ac:dyDescent="0.25">
      <c r="A7" t="s">
        <v>18</v>
      </c>
      <c r="B7">
        <v>1.0608568461139147</v>
      </c>
      <c r="C7">
        <v>0.89569204374242195</v>
      </c>
      <c r="D7">
        <v>1.5209050269473346E-2</v>
      </c>
      <c r="E7">
        <v>1.081742662401808E-2</v>
      </c>
      <c r="F7">
        <v>56.319560865864901</v>
      </c>
      <c r="G7">
        <v>0.55913572416548118</v>
      </c>
      <c r="H7">
        <v>5.2769606081331376E-2</v>
      </c>
      <c r="I7">
        <v>0.13673419599272257</v>
      </c>
      <c r="J7">
        <v>1.6010509594616178</v>
      </c>
      <c r="K7">
        <v>0.49529939941898438</v>
      </c>
      <c r="L7">
        <v>40.290488658528865</v>
      </c>
      <c r="M7">
        <v>23.184380000000001</v>
      </c>
    </row>
    <row r="8" spans="1:13" x14ac:dyDescent="0.25">
      <c r="A8" t="s">
        <v>19</v>
      </c>
      <c r="B8">
        <v>1.5250735675956086</v>
      </c>
      <c r="C8">
        <v>1.2876348638566886</v>
      </c>
      <c r="D8">
        <v>1.5209050269473346E-2</v>
      </c>
      <c r="E8">
        <v>1.1943997014954362E-2</v>
      </c>
      <c r="F8">
        <v>57.322435584751936</v>
      </c>
      <c r="G8">
        <v>0.56909217754635399</v>
      </c>
      <c r="H8">
        <v>7.5849246637247722E-2</v>
      </c>
      <c r="I8">
        <v>0.19696690131797867</v>
      </c>
      <c r="J8">
        <v>1.6570706838588893</v>
      </c>
      <c r="K8">
        <v>0.50085703238551671</v>
      </c>
      <c r="L8">
        <v>40.323445217386414</v>
      </c>
      <c r="M8">
        <v>23.793191199999999</v>
      </c>
    </row>
    <row r="9" spans="1:13" x14ac:dyDescent="0.25">
      <c r="A9" t="s">
        <v>20</v>
      </c>
      <c r="B9">
        <v>1.5067059027176706</v>
      </c>
      <c r="C9">
        <v>1.2721268607235665</v>
      </c>
      <c r="D9">
        <v>1.5209050269473346E-2</v>
      </c>
      <c r="E9">
        <v>1.2065268763185111E-2</v>
      </c>
      <c r="F9">
        <v>58.299478140268619</v>
      </c>
      <c r="G9">
        <v>0.57879217144582362</v>
      </c>
      <c r="H9">
        <v>7.491968916073502E-2</v>
      </c>
      <c r="I9">
        <v>0.20809934728253884</v>
      </c>
      <c r="J9">
        <v>1.7130085583199259</v>
      </c>
      <c r="K9">
        <v>0.50759504019574686</v>
      </c>
      <c r="L9">
        <v>40.466695648502267</v>
      </c>
      <c r="M9">
        <v>24.42324</v>
      </c>
    </row>
    <row r="10" spans="1:13" x14ac:dyDescent="0.25">
      <c r="A10" t="s">
        <v>21</v>
      </c>
      <c r="B10">
        <v>0.20145404189025662</v>
      </c>
      <c r="C10">
        <v>0.17008966210836085</v>
      </c>
      <c r="D10">
        <v>1.5209050269473346E-2</v>
      </c>
      <c r="E10">
        <v>1.0200379779149315E-2</v>
      </c>
      <c r="F10">
        <v>58.422990000000127</v>
      </c>
      <c r="G10">
        <v>0.58001838649566195</v>
      </c>
      <c r="H10">
        <v>9.8689965607707368E-3</v>
      </c>
      <c r="I10">
        <v>2.6508426036998635E-2</v>
      </c>
      <c r="J10">
        <v>1.7447516713774602</v>
      </c>
      <c r="K10">
        <v>0.49617932333611947</v>
      </c>
      <c r="L10">
        <v>40.733649899301732</v>
      </c>
      <c r="M10">
        <v>25.088684799999999</v>
      </c>
    </row>
    <row r="11" spans="1:13" x14ac:dyDescent="0.25">
      <c r="A11" t="s">
        <v>22</v>
      </c>
      <c r="B11">
        <v>0.50204777566213221</v>
      </c>
      <c r="C11">
        <v>0.42388395746928309</v>
      </c>
      <c r="D11">
        <v>1.5209050269473346E-2</v>
      </c>
      <c r="E11">
        <v>1.2999552588217255E-2</v>
      </c>
      <c r="F11">
        <v>58.746123775913219</v>
      </c>
      <c r="G11">
        <v>0.58322643064620416</v>
      </c>
      <c r="H11">
        <v>2.4526409123461022E-2</v>
      </c>
      <c r="I11">
        <v>6.3224219845184434E-2</v>
      </c>
      <c r="J11">
        <v>1.78117081434062</v>
      </c>
      <c r="K11">
        <v>0.48866750887213245</v>
      </c>
      <c r="L11">
        <v>41.22254642898276</v>
      </c>
      <c r="M11">
        <v>25.832000799999999</v>
      </c>
    </row>
    <row r="12" spans="1:13" x14ac:dyDescent="0.25">
      <c r="A12" t="s">
        <v>23</v>
      </c>
      <c r="B12">
        <v>3.5302838843692492</v>
      </c>
      <c r="C12">
        <v>2.9806539864116326</v>
      </c>
      <c r="D12">
        <v>1.5209050269473346E-2</v>
      </c>
      <c r="E12">
        <v>1.4747929848211909E-2</v>
      </c>
      <c r="F12">
        <v>61.003107974384619</v>
      </c>
      <c r="G12">
        <v>0.60563357436041665</v>
      </c>
      <c r="H12">
        <v>0.17582389045880664</v>
      </c>
      <c r="I12">
        <v>0.53309796763246087</v>
      </c>
      <c r="J12">
        <v>1.8748025846573935</v>
      </c>
      <c r="K12">
        <v>0.52832440892778054</v>
      </c>
      <c r="L12">
        <v>41.778137121290342</v>
      </c>
      <c r="M12">
        <v>26.4620496</v>
      </c>
    </row>
    <row r="13" spans="1:13" x14ac:dyDescent="0.25">
      <c r="A13" t="s">
        <v>24</v>
      </c>
      <c r="B13">
        <v>1.2160654318851032</v>
      </c>
      <c r="C13">
        <v>1.0267362047949364</v>
      </c>
      <c r="D13">
        <v>2.284039159251878E-3</v>
      </c>
      <c r="E13">
        <v>2.1716745993210704E-3</v>
      </c>
      <c r="F13">
        <v>61.779557446926837</v>
      </c>
      <c r="G13">
        <v>0.61334209749932944</v>
      </c>
      <c r="H13">
        <v>6.0735522798572361E-2</v>
      </c>
      <c r="I13">
        <v>0.18737953485469011</v>
      </c>
      <c r="J13">
        <v>1.9269619660291921</v>
      </c>
      <c r="K13">
        <v>0.5325288092138345</v>
      </c>
      <c r="L13">
        <v>42.445666694498925</v>
      </c>
      <c r="M13">
        <v>26.978831199999998</v>
      </c>
    </row>
    <row r="14" spans="1:13" x14ac:dyDescent="0.25">
      <c r="A14" t="s">
        <v>25</v>
      </c>
      <c r="B14">
        <v>3.6257365414574281</v>
      </c>
      <c r="C14">
        <v>3.0612456193179765</v>
      </c>
      <c r="D14">
        <v>2.284039159251878E-3</v>
      </c>
      <c r="E14">
        <v>2.284039159251878E-3</v>
      </c>
      <c r="F14">
        <v>64.145027621729568</v>
      </c>
      <c r="G14">
        <v>0.63682628059390234</v>
      </c>
      <c r="H14">
        <v>0.18130832360990265</v>
      </c>
      <c r="I14">
        <v>0.51218308174592075</v>
      </c>
      <c r="J14">
        <v>2.0271987213741065</v>
      </c>
      <c r="K14">
        <v>0.56764052008275212</v>
      </c>
      <c r="L14">
        <v>43.623504217047532</v>
      </c>
      <c r="M14">
        <v>27.531008799999999</v>
      </c>
    </row>
    <row r="15" spans="1:13" x14ac:dyDescent="0.25">
      <c r="A15" t="s">
        <v>26</v>
      </c>
      <c r="B15">
        <v>3.2534169984420718</v>
      </c>
      <c r="C15">
        <v>2.7468925059546723</v>
      </c>
      <c r="D15">
        <v>2.284039159251878E-3</v>
      </c>
      <c r="E15">
        <v>2.2538412512636153E-3</v>
      </c>
      <c r="F15">
        <v>66.215746353127201</v>
      </c>
      <c r="G15">
        <v>0.65738419687773597</v>
      </c>
      <c r="H15">
        <v>0.16268055949769808</v>
      </c>
      <c r="I15">
        <v>0.51123937380868267</v>
      </c>
      <c r="J15">
        <v>2.1225211914350997</v>
      </c>
      <c r="K15">
        <v>0.60246948279019863</v>
      </c>
      <c r="L15">
        <v>45.029920067784332</v>
      </c>
      <c r="M15">
        <v>28.741551999999999</v>
      </c>
    </row>
    <row r="16" spans="1:13" x14ac:dyDescent="0.25">
      <c r="A16" t="s">
        <v>27</v>
      </c>
      <c r="B16">
        <v>0.76436212567077666</v>
      </c>
      <c r="C16">
        <v>0.64535858632508469</v>
      </c>
      <c r="D16">
        <v>2.284039159251878E-3</v>
      </c>
      <c r="E16">
        <v>1.9308733284956073E-3</v>
      </c>
      <c r="F16">
        <v>66.695704501635703</v>
      </c>
      <c r="G16">
        <v>0.66214917982167854</v>
      </c>
      <c r="H16">
        <v>3.8177370653726658E-2</v>
      </c>
      <c r="I16">
        <v>0.125292193833524</v>
      </c>
      <c r="J16">
        <v>2.1714980704868658</v>
      </c>
      <c r="K16">
        <v>0.59814815141180333</v>
      </c>
      <c r="L16">
        <v>46.422190177684612</v>
      </c>
      <c r="M16">
        <v>30.157392000000002</v>
      </c>
    </row>
    <row r="17" spans="1:13" x14ac:dyDescent="0.25">
      <c r="A17" t="s">
        <v>28</v>
      </c>
      <c r="B17">
        <v>0.12948069932490852</v>
      </c>
      <c r="C17">
        <v>0.10932184924701449</v>
      </c>
      <c r="D17">
        <v>2.284039159251878E-3</v>
      </c>
      <c r="E17">
        <v>1.663031539656696E-3</v>
      </c>
      <c r="F17">
        <v>66.7746521510484</v>
      </c>
      <c r="G17">
        <v>0.66293296524980638</v>
      </c>
      <c r="H17">
        <v>6.4516992458286855E-3</v>
      </c>
      <c r="I17">
        <v>2.2259469049280139E-2</v>
      </c>
      <c r="J17">
        <v>2.2065922501742827</v>
      </c>
      <c r="K17">
        <v>0.58409910976962309</v>
      </c>
      <c r="L17">
        <v>47.859582646817977</v>
      </c>
      <c r="M17">
        <v>30.936104</v>
      </c>
    </row>
    <row r="18" spans="1:13" x14ac:dyDescent="0.25">
      <c r="A18" t="s">
        <v>29</v>
      </c>
      <c r="B18">
        <v>0.65120304656398131</v>
      </c>
      <c r="C18">
        <v>0.54981724424441814</v>
      </c>
      <c r="D18">
        <v>2.284039159251878E-3</v>
      </c>
      <c r="E18">
        <v>2.0810621990688463E-3</v>
      </c>
      <c r="F18">
        <v>67.188260189474448</v>
      </c>
      <c r="G18">
        <v>0.66703923004538557</v>
      </c>
      <c r="H18">
        <v>3.2490231650810296E-2</v>
      </c>
      <c r="I18">
        <v>0.1016379119692476</v>
      </c>
      <c r="J18">
        <v>2.2507676195581459</v>
      </c>
      <c r="K18">
        <v>0.57822469926520015</v>
      </c>
      <c r="L18">
        <v>49.489962819859016</v>
      </c>
      <c r="M18">
        <v>31.714815999999999</v>
      </c>
    </row>
    <row r="19" spans="1:13" x14ac:dyDescent="0.25">
      <c r="A19" t="s">
        <v>30</v>
      </c>
      <c r="B19">
        <v>4.0894010732213744</v>
      </c>
      <c r="C19">
        <v>3.4527222201316166</v>
      </c>
      <c r="D19">
        <v>2.284039159251878E-3</v>
      </c>
      <c r="E19">
        <v>2.2686704245556463E-3</v>
      </c>
      <c r="F19">
        <v>69.735936117184039</v>
      </c>
      <c r="G19">
        <v>0.69233233607957345</v>
      </c>
      <c r="H19">
        <v>0.2045150471712886</v>
      </c>
      <c r="I19">
        <v>0.69826257482529452</v>
      </c>
      <c r="J19">
        <v>2.3663038651035952</v>
      </c>
      <c r="K19">
        <v>0.63042418532052003</v>
      </c>
      <c r="L19">
        <v>51.450306347322979</v>
      </c>
      <c r="M19">
        <v>32.493527999999998</v>
      </c>
    </row>
    <row r="20" spans="1:13" x14ac:dyDescent="0.25">
      <c r="A20" t="s">
        <v>31</v>
      </c>
      <c r="B20">
        <v>5.3628578847152566</v>
      </c>
      <c r="C20">
        <v>4.5279145406438168</v>
      </c>
      <c r="D20">
        <v>2.284039159251878E-3</v>
      </c>
      <c r="E20">
        <v>2.2836400852986466E-3</v>
      </c>
      <c r="F20">
        <v>72.972330195532336</v>
      </c>
      <c r="G20">
        <v>0.72446297628451761</v>
      </c>
      <c r="H20">
        <v>0.26823963327916206</v>
      </c>
      <c r="I20">
        <v>1.0209971889315461</v>
      </c>
      <c r="J20">
        <v>2.515446509888577</v>
      </c>
      <c r="K20">
        <v>0.7126836950892308</v>
      </c>
      <c r="L20">
        <v>54.207847870926678</v>
      </c>
      <c r="M20">
        <v>34.404912000000003</v>
      </c>
    </row>
    <row r="21" spans="1:13" x14ac:dyDescent="0.25">
      <c r="A21" t="s">
        <v>32</v>
      </c>
      <c r="B21">
        <v>3.7513155617102396</v>
      </c>
      <c r="C21">
        <v>3.167273241907548</v>
      </c>
      <c r="D21">
        <v>2.284039159251878E-3</v>
      </c>
      <c r="E21">
        <v>2.1037210528254756E-3</v>
      </c>
      <c r="F21">
        <v>75.067743163532839</v>
      </c>
      <c r="G21">
        <v>0.74526605481135655</v>
      </c>
      <c r="H21">
        <v>0.18763238641610239</v>
      </c>
      <c r="I21">
        <v>0.88212416643758174</v>
      </c>
      <c r="J21">
        <v>2.6428989089827515</v>
      </c>
      <c r="K21">
        <v>0.7787037739308541</v>
      </c>
      <c r="L21">
        <v>57.232326589483748</v>
      </c>
      <c r="M21">
        <v>41.413319999999999</v>
      </c>
    </row>
    <row r="22" spans="1:13" x14ac:dyDescent="0.25">
      <c r="A22" t="s">
        <v>33</v>
      </c>
      <c r="B22">
        <v>0.53922970399862236</v>
      </c>
      <c r="C22">
        <v>0.45527703138307163</v>
      </c>
      <c r="D22">
        <v>2.284039159251878E-3</v>
      </c>
      <c r="E22">
        <v>1.8286548381267881E-3</v>
      </c>
      <c r="F22">
        <v>75.344560779294198</v>
      </c>
      <c r="G22">
        <v>0.7480142761339369</v>
      </c>
      <c r="H22">
        <v>2.6943901459435815E-2</v>
      </c>
      <c r="I22">
        <v>0.14968685932478912</v>
      </c>
      <c r="J22">
        <v>2.6983423019607522</v>
      </c>
      <c r="K22">
        <v>0.77246587779260012</v>
      </c>
      <c r="L22">
        <v>59.884715335836681</v>
      </c>
      <c r="M22">
        <v>47.218263999999998</v>
      </c>
    </row>
    <row r="23" spans="1:13" x14ac:dyDescent="0.25">
      <c r="A23" t="s">
        <v>34</v>
      </c>
      <c r="B23">
        <v>0</v>
      </c>
      <c r="C23">
        <v>0</v>
      </c>
      <c r="D23">
        <v>2.284039159251878E-3</v>
      </c>
      <c r="E23">
        <v>1.7024001748056664E-3</v>
      </c>
      <c r="F23">
        <v>75.342858379119306</v>
      </c>
      <c r="G23">
        <v>0.74799737485238715</v>
      </c>
      <c r="H23">
        <v>0</v>
      </c>
      <c r="I23">
        <v>0</v>
      </c>
      <c r="J23">
        <v>2.7394999698142364</v>
      </c>
      <c r="K23">
        <v>0.75181889684125192</v>
      </c>
      <c r="L23">
        <v>62.44252327105383</v>
      </c>
      <c r="M23">
        <v>52.315288000000002</v>
      </c>
    </row>
    <row r="24" spans="1:13" x14ac:dyDescent="0.25">
      <c r="A24" t="s">
        <v>35</v>
      </c>
      <c r="B24">
        <v>3.7331158040505237</v>
      </c>
      <c r="C24">
        <v>3.1519070045179332</v>
      </c>
      <c r="D24">
        <v>2.284039159251878E-3</v>
      </c>
      <c r="E24">
        <v>1.9767862468434323E-3</v>
      </c>
      <c r="F24">
        <v>77.347655460496952</v>
      </c>
      <c r="G24">
        <v>0.76790082670229576</v>
      </c>
      <c r="H24">
        <v>0.18675434850847183</v>
      </c>
      <c r="I24">
        <v>0.95837878838437229</v>
      </c>
      <c r="J24">
        <v>2.8627460037456682</v>
      </c>
      <c r="K24">
        <v>0.82760535461434259</v>
      </c>
      <c r="L24">
        <v>64.9409618283631</v>
      </c>
      <c r="M24">
        <v>56.562807999999997</v>
      </c>
    </row>
    <row r="25" spans="1:13" x14ac:dyDescent="0.25">
      <c r="A25" t="s">
        <v>36</v>
      </c>
      <c r="B25">
        <v>0</v>
      </c>
      <c r="C25">
        <v>0</v>
      </c>
      <c r="D25">
        <v>2.284039159251878E-3</v>
      </c>
      <c r="E25">
        <v>1.748751062437911E-3</v>
      </c>
      <c r="F25">
        <v>77.345906709435383</v>
      </c>
      <c r="G25">
        <v>0.76788346525313944</v>
      </c>
      <c r="H25">
        <v>0</v>
      </c>
      <c r="I25">
        <v>0</v>
      </c>
      <c r="J25">
        <v>2.9075364955586296</v>
      </c>
      <c r="K25">
        <v>0.805139301666153</v>
      </c>
      <c r="L25">
        <v>67.388989738828542</v>
      </c>
      <c r="M25">
        <v>59.960824000000002</v>
      </c>
    </row>
    <row r="26" spans="1:13" x14ac:dyDescent="0.25">
      <c r="A26" t="s">
        <v>37</v>
      </c>
      <c r="B26">
        <v>0</v>
      </c>
      <c r="C26">
        <v>0</v>
      </c>
      <c r="D26">
        <v>2.284039159251878E-3</v>
      </c>
      <c r="E26">
        <v>1.7487112107124822E-3</v>
      </c>
      <c r="F26">
        <v>77.344157998224119</v>
      </c>
      <c r="G26">
        <v>0.76786610419964751</v>
      </c>
      <c r="H26">
        <v>0</v>
      </c>
      <c r="I26">
        <v>0</v>
      </c>
      <c r="J26">
        <v>2.9499035747704525</v>
      </c>
      <c r="K26">
        <v>0.78350779738825649</v>
      </c>
      <c r="L26">
        <v>69.80099848608765</v>
      </c>
      <c r="M26">
        <v>63.288048000000003</v>
      </c>
    </row>
    <row r="27" spans="1:13" x14ac:dyDescent="0.25">
      <c r="A27" t="s">
        <v>38</v>
      </c>
      <c r="B27">
        <v>0</v>
      </c>
      <c r="C27">
        <v>0</v>
      </c>
      <c r="D27">
        <v>2.284039159251878E-3</v>
      </c>
      <c r="E27">
        <v>1.7486713599017152E-3</v>
      </c>
      <c r="F27">
        <v>77.342409326864185</v>
      </c>
      <c r="G27">
        <v>0.76784874354179833</v>
      </c>
      <c r="H27">
        <v>0</v>
      </c>
      <c r="I27">
        <v>0</v>
      </c>
      <c r="J27">
        <v>2.9899585324464688</v>
      </c>
      <c r="K27">
        <v>0.76266809616060949</v>
      </c>
      <c r="L27">
        <v>72.191347994164261</v>
      </c>
      <c r="M27">
        <v>66.402895999999998</v>
      </c>
    </row>
    <row r="28" spans="1:13" x14ac:dyDescent="0.25">
      <c r="A28" t="s">
        <v>39</v>
      </c>
      <c r="B28">
        <v>0</v>
      </c>
      <c r="C28">
        <v>0</v>
      </c>
      <c r="D28">
        <v>2.284039159251878E-3</v>
      </c>
      <c r="E28">
        <v>1.7486315100053971E-3</v>
      </c>
      <c r="F28">
        <v>77.340660695354885</v>
      </c>
      <c r="G28">
        <v>0.76783138327954603</v>
      </c>
      <c r="H28">
        <v>0</v>
      </c>
      <c r="I28">
        <v>0</v>
      </c>
      <c r="J28">
        <v>3.027804448685806</v>
      </c>
      <c r="K28">
        <v>0.74257974938808469</v>
      </c>
      <c r="L28">
        <v>74.571508863837991</v>
      </c>
      <c r="M28">
        <v>69.800911999999997</v>
      </c>
    </row>
    <row r="29" spans="1:13" x14ac:dyDescent="0.25">
      <c r="A29" t="s">
        <v>40</v>
      </c>
      <c r="B29">
        <v>0</v>
      </c>
      <c r="C29">
        <v>0</v>
      </c>
      <c r="D29">
        <v>2.284039159251878E-3</v>
      </c>
      <c r="E29">
        <v>1.7485916610245071E-3</v>
      </c>
      <c r="F29">
        <v>77.338912103694312</v>
      </c>
      <c r="G29">
        <v>0.76781402341293581</v>
      </c>
      <c r="H29">
        <v>0</v>
      </c>
      <c r="I29">
        <v>0</v>
      </c>
      <c r="J29">
        <v>3.0635368691117373</v>
      </c>
      <c r="K29">
        <v>0.72320454643339915</v>
      </c>
      <c r="L29">
        <v>76.948840215218524</v>
      </c>
    </row>
    <row r="30" spans="1:13" x14ac:dyDescent="0.25">
      <c r="A30" t="s">
        <v>41</v>
      </c>
      <c r="B30">
        <v>0</v>
      </c>
      <c r="C30">
        <v>0</v>
      </c>
      <c r="D30">
        <v>2.284039159251878E-3</v>
      </c>
      <c r="E30">
        <v>1.7485518129581594E-3</v>
      </c>
      <c r="F30">
        <v>77.337163551880124</v>
      </c>
      <c r="G30">
        <v>0.76779666394191959</v>
      </c>
      <c r="H30">
        <v>0</v>
      </c>
      <c r="I30">
        <v>0</v>
      </c>
      <c r="J30">
        <v>3.0972446672910041</v>
      </c>
      <c r="K30">
        <v>0.70450644385108807</v>
      </c>
      <c r="L30">
        <v>79.326313080146079</v>
      </c>
    </row>
    <row r="31" spans="1:13" x14ac:dyDescent="0.25">
      <c r="A31" t="s">
        <v>42</v>
      </c>
      <c r="B31">
        <v>0</v>
      </c>
      <c r="C31">
        <v>0</v>
      </c>
      <c r="D31">
        <v>2.284039159251878E-3</v>
      </c>
      <c r="E31">
        <v>1.7485119658067194E-3</v>
      </c>
      <c r="F31">
        <v>77.335415039915389</v>
      </c>
      <c r="G31">
        <v>0.76777930486651413</v>
      </c>
      <c r="H31">
        <v>0</v>
      </c>
      <c r="I31">
        <v>0</v>
      </c>
      <c r="J31">
        <v>3.129010960765926</v>
      </c>
      <c r="K31">
        <v>0.68645148579930271</v>
      </c>
      <c r="L31">
        <v>81.702776055840388</v>
      </c>
    </row>
    <row r="32" spans="1:13" x14ac:dyDescent="0.25">
      <c r="A32" t="s">
        <v>43</v>
      </c>
      <c r="B32">
        <v>0</v>
      </c>
      <c r="C32">
        <v>0</v>
      </c>
      <c r="D32">
        <v>2.284039159251878E-3</v>
      </c>
      <c r="E32">
        <v>1.7484721195700408E-3</v>
      </c>
      <c r="F32">
        <v>77.333666567795134</v>
      </c>
      <c r="G32">
        <v>0.76776194618668125</v>
      </c>
      <c r="H32">
        <v>0</v>
      </c>
      <c r="I32">
        <v>0</v>
      </c>
      <c r="J32">
        <v>3.1589139989543717</v>
      </c>
      <c r="K32">
        <v>0.66900771808228543</v>
      </c>
      <c r="L32">
        <v>84.073537830558138</v>
      </c>
    </row>
    <row r="33" spans="1:12" x14ac:dyDescent="0.25">
      <c r="A33" t="s">
        <v>44</v>
      </c>
      <c r="B33">
        <v>0</v>
      </c>
      <c r="C33">
        <v>0</v>
      </c>
      <c r="D33">
        <v>2.284039159251878E-3</v>
      </c>
      <c r="E33">
        <v>1.7484322742482294E-3</v>
      </c>
      <c r="F33">
        <v>77.331918135520681</v>
      </c>
      <c r="G33">
        <v>0.76774458790244249</v>
      </c>
      <c r="H33">
        <v>0</v>
      </c>
      <c r="I33">
        <v>0</v>
      </c>
      <c r="J33">
        <v>3.1870279711432845</v>
      </c>
      <c r="K33">
        <v>0.65214509790072184</v>
      </c>
      <c r="L33">
        <v>86.431128507620954</v>
      </c>
    </row>
    <row r="34" spans="1:12" x14ac:dyDescent="0.25">
      <c r="A34" t="s">
        <v>45</v>
      </c>
      <c r="B34">
        <v>0</v>
      </c>
      <c r="C34">
        <v>0</v>
      </c>
      <c r="D34">
        <v>2.284039159251878E-3</v>
      </c>
      <c r="E34">
        <v>1.7483924298410415E-3</v>
      </c>
      <c r="F34">
        <v>77.330169743091147</v>
      </c>
      <c r="G34">
        <v>0.76772723001376819</v>
      </c>
      <c r="H34">
        <v>0</v>
      </c>
      <c r="I34">
        <v>0</v>
      </c>
      <c r="J34">
        <v>3.2134237021976215</v>
      </c>
      <c r="K34">
        <v>0.63583540105599778</v>
      </c>
      <c r="L34">
        <v>88.766140001489418</v>
      </c>
    </row>
    <row r="35" spans="1:12" x14ac:dyDescent="0.25">
      <c r="A35" t="s">
        <v>46</v>
      </c>
      <c r="B35">
        <v>0</v>
      </c>
      <c r="C35">
        <v>0</v>
      </c>
      <c r="D35">
        <v>2.284039159251878E-3</v>
      </c>
      <c r="E35">
        <v>1.7483525863486752E-3</v>
      </c>
      <c r="F35">
        <v>77.328421390504786</v>
      </c>
      <c r="G35">
        <v>0.76770987252067369</v>
      </c>
      <c r="H35">
        <v>0</v>
      </c>
      <c r="I35">
        <v>0</v>
      </c>
      <c r="J35">
        <v>3.2381692185570161</v>
      </c>
      <c r="K35">
        <v>0.62005212806303667</v>
      </c>
      <c r="L35">
        <v>91.068065806296644</v>
      </c>
    </row>
    <row r="36" spans="1:12" x14ac:dyDescent="0.25">
      <c r="A36" t="s">
        <v>47</v>
      </c>
      <c r="B36">
        <v>0</v>
      </c>
      <c r="C36">
        <v>0</v>
      </c>
      <c r="D36">
        <v>2.284039159251878E-3</v>
      </c>
      <c r="E36">
        <v>1.7483127437712611E-3</v>
      </c>
      <c r="F36">
        <v>77.326673077760688</v>
      </c>
      <c r="G36">
        <v>0.76769251542311434</v>
      </c>
      <c r="H36">
        <v>0</v>
      </c>
      <c r="I36">
        <v>0</v>
      </c>
      <c r="J36">
        <v>3.2613301798303298</v>
      </c>
      <c r="K36">
        <v>0.60477041037191459</v>
      </c>
      <c r="L36">
        <v>93.326077389466434</v>
      </c>
    </row>
    <row r="37" spans="1:12" x14ac:dyDescent="0.25">
      <c r="A37" t="s">
        <v>48</v>
      </c>
      <c r="B37">
        <v>4.253072528994279E-2</v>
      </c>
      <c r="C37">
        <v>3.5909116669551468E-2</v>
      </c>
      <c r="D37">
        <v>1.9475088471524891E-4</v>
      </c>
      <c r="E37">
        <v>1.7742746447860959E-4</v>
      </c>
      <c r="F37">
        <v>77.352155642387245</v>
      </c>
      <c r="G37">
        <v>0.76794550411846696</v>
      </c>
      <c r="H37">
        <v>2.1283764359443335E-3</v>
      </c>
      <c r="I37">
        <v>8.1207481424039555E-3</v>
      </c>
      <c r="J37">
        <v>3.2838570720058682</v>
      </c>
      <c r="K37">
        <v>0.59076914207549569</v>
      </c>
      <c r="L37">
        <v>95.529692839730103</v>
      </c>
    </row>
    <row r="38" spans="1:12" x14ac:dyDescent="0.25">
      <c r="A38" t="s">
        <v>49</v>
      </c>
      <c r="B38">
        <v>0.67218452483991442</v>
      </c>
      <c r="C38">
        <v>0.56753211616756183</v>
      </c>
      <c r="D38">
        <v>1.9475088471524891E-4</v>
      </c>
      <c r="E38">
        <v>1.7763978880349935E-4</v>
      </c>
      <c r="F38">
        <v>77.741243877896309</v>
      </c>
      <c r="G38">
        <v>0.77180833843360375</v>
      </c>
      <c r="H38">
        <v>3.3638083228130104E-2</v>
      </c>
      <c r="I38">
        <v>0.14462815764159853</v>
      </c>
      <c r="J38">
        <v>3.3186694110831541</v>
      </c>
      <c r="K38">
        <v>0.59070089323512576</v>
      </c>
      <c r="L38">
        <v>97.669312414450502</v>
      </c>
    </row>
    <row r="39" spans="1:12" x14ac:dyDescent="0.25">
      <c r="A39" t="s">
        <v>50</v>
      </c>
      <c r="B39">
        <v>1.9634498874847326</v>
      </c>
      <c r="C39">
        <v>1.6577603745024048</v>
      </c>
      <c r="D39">
        <v>1.9475088471524891E-4</v>
      </c>
      <c r="E39">
        <v>1.9409262548772245E-4</v>
      </c>
      <c r="F39">
        <v>78.86520511418783</v>
      </c>
      <c r="G39">
        <v>0.78296692827567549</v>
      </c>
      <c r="H39">
        <v>9.8246733487984572E-2</v>
      </c>
      <c r="I39">
        <v>0.4353583120970646</v>
      </c>
      <c r="J39">
        <v>3.3824379971406868</v>
      </c>
      <c r="K39">
        <v>0.61904280612708718</v>
      </c>
      <c r="L39">
        <v>99.924999011298979</v>
      </c>
    </row>
    <row r="40" spans="1:12" x14ac:dyDescent="0.25">
      <c r="A40" t="s">
        <v>51</v>
      </c>
      <c r="B40">
        <v>4.7115475160119082</v>
      </c>
      <c r="C40">
        <v>3.978006683243803</v>
      </c>
      <c r="D40">
        <v>1.9475088471524891E-4</v>
      </c>
      <c r="E40">
        <v>1.9475088471524891E-4</v>
      </c>
      <c r="F40">
        <v>81.484651509570909</v>
      </c>
      <c r="G40">
        <v>0.8089725652990839</v>
      </c>
      <c r="H40">
        <v>0.23576968660524864</v>
      </c>
      <c r="I40">
        <v>1.1225958503703681</v>
      </c>
      <c r="J40">
        <v>3.5154099326992507</v>
      </c>
      <c r="K40">
        <v>0.71268551753947196</v>
      </c>
      <c r="L40">
        <v>102.31305617346229</v>
      </c>
    </row>
    <row r="41" spans="1:12" x14ac:dyDescent="0.25">
      <c r="A41" t="s">
        <v>52</v>
      </c>
      <c r="B41">
        <v>4.7733754543881668</v>
      </c>
      <c r="C41">
        <v>4.0302086298942532</v>
      </c>
      <c r="D41">
        <v>1.9475088471524891E-4</v>
      </c>
      <c r="E41">
        <v>1.9475088471524891E-4</v>
      </c>
      <c r="F41">
        <v>83.99767710573424</v>
      </c>
      <c r="G41">
        <v>0.83392166584168392</v>
      </c>
      <c r="H41">
        <v>0.23886375862556189</v>
      </c>
      <c r="I41">
        <v>1.27812452422101</v>
      </c>
      <c r="J41">
        <v>3.66106702293715</v>
      </c>
      <c r="K41">
        <v>0.81902031894855898</v>
      </c>
      <c r="L41">
        <v>104.5537640979216</v>
      </c>
    </row>
    <row r="42" spans="1:12" x14ac:dyDescent="0.25">
      <c r="A42" t="s">
        <v>53</v>
      </c>
      <c r="B42">
        <v>5.6266851306908086</v>
      </c>
      <c r="C42">
        <v>4.7506665226934537</v>
      </c>
      <c r="D42">
        <v>1.9475088471524891E-4</v>
      </c>
      <c r="E42">
        <v>1.9475088471524891E-4</v>
      </c>
      <c r="F42">
        <v>86.937179759040475</v>
      </c>
      <c r="G42">
        <v>0.86310479368346482</v>
      </c>
      <c r="H42">
        <v>0.28156616248122723</v>
      </c>
      <c r="I42">
        <v>1.5294029560230327</v>
      </c>
      <c r="J42">
        <v>3.8381450242189032</v>
      </c>
      <c r="K42">
        <v>0.9457703636208612</v>
      </c>
      <c r="L42">
        <v>106.76525126607501</v>
      </c>
    </row>
    <row r="43" spans="1:12" x14ac:dyDescent="0.25">
      <c r="A43" t="s">
        <v>54</v>
      </c>
      <c r="B43">
        <v>6.1186013501817422</v>
      </c>
      <c r="C43">
        <v>5.1659963059719756</v>
      </c>
      <c r="D43">
        <v>1.9475088471524891E-4</v>
      </c>
      <c r="E43">
        <v>1.9475088471524891E-4</v>
      </c>
      <c r="F43">
        <v>89.538852058540414</v>
      </c>
      <c r="G43">
        <v>0.8889339710217885</v>
      </c>
      <c r="H43">
        <v>0.30618325713188205</v>
      </c>
      <c r="I43">
        <v>2.2579459984566483</v>
      </c>
      <c r="J43">
        <v>4.067639480316676</v>
      </c>
      <c r="K43">
        <v>1.1365580694370143</v>
      </c>
      <c r="L43">
        <v>109.56933410891153</v>
      </c>
    </row>
    <row r="44" spans="1:12" x14ac:dyDescent="0.25">
      <c r="A44" t="s">
        <v>55</v>
      </c>
      <c r="B44">
        <v>4.2201505971957749</v>
      </c>
      <c r="C44">
        <v>3.5631153507183648</v>
      </c>
      <c r="D44">
        <v>1.9475088471524891E-4</v>
      </c>
      <c r="E44">
        <v>1.9475088471524891E-4</v>
      </c>
      <c r="F44">
        <v>90.865794585440568</v>
      </c>
      <c r="G44">
        <v>0.90210774154301676</v>
      </c>
      <c r="H44">
        <v>0.21117857945686277</v>
      </c>
      <c r="I44">
        <v>2.02479949347858</v>
      </c>
      <c r="J44">
        <v>4.2747664759309272</v>
      </c>
      <c r="K44">
        <v>1.299016618865853</v>
      </c>
      <c r="L44">
        <v>112.45301744404139</v>
      </c>
    </row>
    <row r="45" spans="1:12" x14ac:dyDescent="0.25">
      <c r="A45" t="s">
        <v>56</v>
      </c>
      <c r="B45">
        <v>2.3697853557208681</v>
      </c>
      <c r="C45">
        <v>2.0008334736887123</v>
      </c>
      <c r="D45">
        <v>1.9475088471524891E-4</v>
      </c>
      <c r="E45">
        <v>1.9475088471524891E-4</v>
      </c>
      <c r="F45">
        <v>91.712542371774731</v>
      </c>
      <c r="G45">
        <v>0.91051418025487496</v>
      </c>
      <c r="H45">
        <v>0.11858025786706389</v>
      </c>
      <c r="I45">
        <v>1.0353106786027049</v>
      </c>
      <c r="J45">
        <v>4.4216833334005115</v>
      </c>
      <c r="K45">
        <v>1.3628988430297937</v>
      </c>
      <c r="L45">
        <v>115.51672242261913</v>
      </c>
    </row>
    <row r="46" spans="1:12" x14ac:dyDescent="0.25">
      <c r="A46" t="s">
        <v>57</v>
      </c>
      <c r="B46">
        <v>1.1694495412844379</v>
      </c>
      <c r="C46">
        <v>0.98737794220185293</v>
      </c>
      <c r="D46">
        <v>1.9475088471524891E-4</v>
      </c>
      <c r="E46">
        <v>1.9475088471524997E-4</v>
      </c>
      <c r="F46">
        <v>92.095540031965271</v>
      </c>
      <c r="G46">
        <v>0.91431654786555749</v>
      </c>
      <c r="H46">
        <v>5.8511607814416333E-2</v>
      </c>
      <c r="I46">
        <v>0.54567392331242859</v>
      </c>
      <c r="J46">
        <v>4.5345035299415715</v>
      </c>
      <c r="K46">
        <v>1.3780408438697038</v>
      </c>
      <c r="L46">
        <v>118.4448631425947</v>
      </c>
    </row>
    <row r="47" spans="1:12" x14ac:dyDescent="0.25">
      <c r="A47" t="s">
        <v>58</v>
      </c>
      <c r="B47">
        <v>0.31892504760256801</v>
      </c>
      <c r="C47">
        <v>0.26927160694131796</v>
      </c>
      <c r="D47">
        <v>1.9475088471524891E-4</v>
      </c>
      <c r="E47">
        <v>1.9370312500595693E-4</v>
      </c>
      <c r="F47">
        <v>92.194246414856153</v>
      </c>
      <c r="G47">
        <v>0.91529649628894771</v>
      </c>
      <c r="H47">
        <v>1.5958617810163028E-2</v>
      </c>
      <c r="I47">
        <v>0.15441290311604833</v>
      </c>
      <c r="J47">
        <v>4.6206757504567335</v>
      </c>
      <c r="K47">
        <v>1.3545758394716452</v>
      </c>
      <c r="L47">
        <v>121.37360680987516</v>
      </c>
    </row>
    <row r="48" spans="1:12" x14ac:dyDescent="0.25">
      <c r="A48" t="s">
        <v>59</v>
      </c>
      <c r="B48">
        <v>0</v>
      </c>
      <c r="C48">
        <v>0</v>
      </c>
      <c r="D48">
        <v>1.9475088471524891E-4</v>
      </c>
      <c r="E48">
        <v>1.9369693722197829E-4</v>
      </c>
      <c r="F48">
        <v>92.194052717917756</v>
      </c>
      <c r="G48">
        <v>0.91529457328253572</v>
      </c>
      <c r="H48">
        <v>0</v>
      </c>
      <c r="I48">
        <v>0</v>
      </c>
      <c r="J48">
        <v>4.6944820959394118</v>
      </c>
      <c r="K48">
        <v>1.3166138477672094</v>
      </c>
      <c r="L48">
        <v>124.34975916102778</v>
      </c>
    </row>
    <row r="49" spans="1:13" x14ac:dyDescent="0.25">
      <c r="A49" t="s">
        <v>60</v>
      </c>
      <c r="B49">
        <v>0.48009001211702906</v>
      </c>
      <c r="C49">
        <v>0.40534479813051677</v>
      </c>
      <c r="D49">
        <v>1.9475088471524891E-4</v>
      </c>
      <c r="E49">
        <v>1.9368986686868779E-4</v>
      </c>
      <c r="F49">
        <v>92.372543040704556</v>
      </c>
      <c r="G49">
        <v>0.91706660975358667</v>
      </c>
      <c r="H49">
        <v>2.4025272598953422E-2</v>
      </c>
      <c r="I49">
        <v>0.20263551287764928</v>
      </c>
      <c r="J49">
        <v>4.778480874119003</v>
      </c>
      <c r="K49">
        <v>1.3000645883394797</v>
      </c>
      <c r="L49">
        <v>127.38064067687088</v>
      </c>
    </row>
    <row r="50" spans="1:13" x14ac:dyDescent="0.25">
      <c r="A50" t="s">
        <v>61</v>
      </c>
      <c r="B50">
        <v>1.1000173100225221</v>
      </c>
      <c r="C50">
        <v>0.92875561502511017</v>
      </c>
      <c r="D50">
        <v>1.9475088471524891E-4</v>
      </c>
      <c r="E50">
        <v>1.9368279677359107E-4</v>
      </c>
      <c r="F50">
        <v>92.814910809684193</v>
      </c>
      <c r="G50">
        <v>0.92145839866408996</v>
      </c>
      <c r="H50">
        <v>5.5048459809276327E-2</v>
      </c>
      <c r="I50">
        <v>0.43114570343976288</v>
      </c>
      <c r="J50">
        <v>4.8772038506142685</v>
      </c>
      <c r="K50">
        <v>1.3068065752168709</v>
      </c>
      <c r="L50">
        <v>130.47459265605835</v>
      </c>
    </row>
    <row r="51" spans="1:13" x14ac:dyDescent="0.25">
      <c r="A51" t="s">
        <v>62</v>
      </c>
      <c r="B51">
        <v>0.65892677860482507</v>
      </c>
      <c r="C51">
        <v>0.55633846844383017</v>
      </c>
      <c r="D51">
        <v>1.9475088471524891E-4</v>
      </c>
      <c r="E51">
        <v>1.9367572693634866E-4</v>
      </c>
      <c r="F51">
        <v>93.01255007622143</v>
      </c>
      <c r="G51">
        <v>0.92342054419078845</v>
      </c>
      <c r="H51">
        <v>3.2974848630828085E-2</v>
      </c>
      <c r="I51">
        <v>0.32553067754879861</v>
      </c>
      <c r="J51">
        <v>4.9667428727456997</v>
      </c>
      <c r="K51">
        <v>1.3025931096403631</v>
      </c>
      <c r="L51">
        <v>133.64115595171305</v>
      </c>
    </row>
    <row r="52" spans="1:13" x14ac:dyDescent="0.25">
      <c r="A52" t="s">
        <v>63</v>
      </c>
      <c r="B52">
        <v>0.26924355201662076</v>
      </c>
      <c r="C52">
        <v>0.22732502340315033</v>
      </c>
      <c r="D52">
        <v>1.9475088471524891E-4</v>
      </c>
      <c r="E52">
        <v>1.936686573571623E-4</v>
      </c>
      <c r="F52">
        <v>93.107260237805988</v>
      </c>
      <c r="G52">
        <v>0.92436081847506713</v>
      </c>
      <c r="H52">
        <v>1.3473826927132842E-2</v>
      </c>
      <c r="I52">
        <v>0.11894736623351426</v>
      </c>
      <c r="J52">
        <v>5.0411791824597483</v>
      </c>
      <c r="K52">
        <v>1.27865426939362</v>
      </c>
      <c r="L52">
        <v>136.89045032559784</v>
      </c>
    </row>
    <row r="53" spans="1:13" x14ac:dyDescent="0.25">
      <c r="A53" t="s">
        <v>64</v>
      </c>
      <c r="B53">
        <v>5.1649645144538285E-2</v>
      </c>
      <c r="C53">
        <v>4.360831189198567E-2</v>
      </c>
      <c r="D53">
        <v>1.9475088471524891E-4</v>
      </c>
      <c r="E53">
        <v>1.9366158803627552E-4</v>
      </c>
      <c r="F53">
        <v>93.123614251829906</v>
      </c>
      <c r="G53">
        <v>0.92452317971038867</v>
      </c>
      <c r="H53">
        <v>2.5847169758122634E-3</v>
      </c>
      <c r="I53">
        <v>2.4475919304365712E-2</v>
      </c>
      <c r="J53">
        <v>5.1068756986254842</v>
      </c>
      <c r="K53">
        <v>1.246107893664085</v>
      </c>
      <c r="L53">
        <v>140.23201332618692</v>
      </c>
      <c r="M53">
        <v>150.00824800000001</v>
      </c>
    </row>
    <row r="54" spans="1:13" x14ac:dyDescent="0.25">
      <c r="A54" t="s">
        <v>65</v>
      </c>
      <c r="B54">
        <v>0.1047014021118223</v>
      </c>
      <c r="C54">
        <v>8.8400440817032591E-2</v>
      </c>
      <c r="D54">
        <v>1.9475088471524891E-4</v>
      </c>
      <c r="E54">
        <v>1.9366526138100862E-4</v>
      </c>
      <c r="F54">
        <v>93.160734632748088</v>
      </c>
      <c r="G54">
        <v>0.92489170763827799</v>
      </c>
      <c r="H54">
        <v>5.2389966459957197E-3</v>
      </c>
      <c r="I54">
        <v>4.584739799172468E-2</v>
      </c>
      <c r="J54">
        <v>5.1707348456921824</v>
      </c>
      <c r="K54">
        <v>1.2168353132726177</v>
      </c>
      <c r="L54">
        <v>143.67340302528373</v>
      </c>
      <c r="M54">
        <v>152.415176</v>
      </c>
    </row>
    <row r="55" spans="1:13" x14ac:dyDescent="0.25">
      <c r="A55" t="s">
        <v>66</v>
      </c>
      <c r="B55">
        <v>0.29643759736887837</v>
      </c>
      <c r="C55">
        <v>0.25028522783451568</v>
      </c>
      <c r="D55">
        <v>1.9475088471524891E-4</v>
      </c>
      <c r="E55">
        <v>1.9451855250188839E-4</v>
      </c>
      <c r="F55">
        <v>93.205016239169041</v>
      </c>
      <c r="G55">
        <v>0.92533133159295344</v>
      </c>
      <c r="H55">
        <v>1.4825426033982738E-2</v>
      </c>
      <c r="I55">
        <v>0.1909836768266692</v>
      </c>
      <c r="J55">
        <v>5.2397241838454907</v>
      </c>
      <c r="K55">
        <v>1.2028397069073373</v>
      </c>
      <c r="L55">
        <v>147.25096490578369</v>
      </c>
      <c r="M55">
        <v>154.39735200000001</v>
      </c>
    </row>
    <row r="56" spans="1:13" x14ac:dyDescent="0.25">
      <c r="A56" t="s">
        <v>67</v>
      </c>
      <c r="B56">
        <v>9.7074606196987795E-2</v>
      </c>
      <c r="C56">
        <v>8.1961060758179105E-2</v>
      </c>
      <c r="D56">
        <v>1.9475088471524891E-4</v>
      </c>
      <c r="E56">
        <v>1.941086996288582E-4</v>
      </c>
      <c r="F56">
        <v>93.23154479216241</v>
      </c>
      <c r="G56">
        <v>0.9255947047702261</v>
      </c>
      <c r="H56">
        <v>4.8560442939137955E-3</v>
      </c>
      <c r="I56">
        <v>5.0382354771998372E-2</v>
      </c>
      <c r="J56">
        <v>5.2971054358890717</v>
      </c>
      <c r="K56">
        <v>1.176249663791255</v>
      </c>
      <c r="L56">
        <v>150.99582862725305</v>
      </c>
      <c r="M56">
        <v>157.22903199999999</v>
      </c>
    </row>
    <row r="57" spans="1:13" x14ac:dyDescent="0.25">
      <c r="A57" t="s">
        <v>68</v>
      </c>
      <c r="B57">
        <v>7.6733598753678259E-2</v>
      </c>
      <c r="C57">
        <v>6.4786944763718074E-2</v>
      </c>
      <c r="D57">
        <v>1.9475088471524891E-4</v>
      </c>
      <c r="E57">
        <v>1.9430777686479388E-4</v>
      </c>
      <c r="F57">
        <v>93.236678253003348</v>
      </c>
      <c r="G57">
        <v>0.9256456693250148</v>
      </c>
      <c r="H57">
        <v>3.8341906785503274E-3</v>
      </c>
      <c r="I57">
        <v>5.5624985467106473E-2</v>
      </c>
      <c r="J57">
        <v>5.3524955341523111</v>
      </c>
      <c r="K57">
        <v>1.1507189434875085</v>
      </c>
      <c r="L57">
        <v>154.98284622479161</v>
      </c>
      <c r="M57">
        <v>159.28200000000001</v>
      </c>
    </row>
    <row r="58" spans="1:13" x14ac:dyDescent="0.25">
      <c r="A58" t="s">
        <v>69</v>
      </c>
      <c r="B58">
        <v>3.1196122554959297E-2</v>
      </c>
      <c r="C58">
        <v>2.6339198234377699E-2</v>
      </c>
      <c r="D58">
        <v>1.9475088471524891E-4</v>
      </c>
      <c r="E58">
        <v>1.940417992060285E-4</v>
      </c>
      <c r="F58">
        <v>93.237473506814965</v>
      </c>
      <c r="G58">
        <v>0.92565356453600434</v>
      </c>
      <c r="H58">
        <v>1.5561387792689507E-3</v>
      </c>
      <c r="I58">
        <v>2.3793763844289956E-2</v>
      </c>
      <c r="J58">
        <v>5.4027960416391414</v>
      </c>
      <c r="K58">
        <v>1.1231431483655092</v>
      </c>
      <c r="L58">
        <v>159.15734393797248</v>
      </c>
      <c r="M58">
        <v>161.97209599999999</v>
      </c>
    </row>
    <row r="59" spans="1:13" x14ac:dyDescent="0.25">
      <c r="A59" t="s">
        <v>70</v>
      </c>
      <c r="B59">
        <v>0</v>
      </c>
      <c r="C59">
        <v>0</v>
      </c>
      <c r="D59">
        <v>1.9475088471524891E-4</v>
      </c>
      <c r="E59">
        <v>1.939100560226516E-4</v>
      </c>
      <c r="F59">
        <v>93.237279596758924</v>
      </c>
      <c r="G59">
        <v>0.92565163941375339</v>
      </c>
      <c r="H59">
        <v>0</v>
      </c>
      <c r="I59">
        <v>0</v>
      </c>
      <c r="J59">
        <v>5.4486386660238351</v>
      </c>
      <c r="K59">
        <v>1.0942474935927853</v>
      </c>
      <c r="L59">
        <v>163.44660331694195</v>
      </c>
      <c r="M59">
        <v>164.37902399999999</v>
      </c>
    </row>
    <row r="60" spans="1:13" x14ac:dyDescent="0.25">
      <c r="A60" t="s">
        <v>71</v>
      </c>
      <c r="B60">
        <v>0</v>
      </c>
      <c r="C60">
        <v>0</v>
      </c>
      <c r="D60">
        <v>1.9475088471524891E-4</v>
      </c>
      <c r="E60">
        <v>1.9390297788998448E-4</v>
      </c>
      <c r="F60">
        <v>93.23708569378006</v>
      </c>
      <c r="G60">
        <v>0.92564971436178412</v>
      </c>
      <c r="H60">
        <v>0</v>
      </c>
      <c r="I60">
        <v>0</v>
      </c>
      <c r="J60">
        <v>5.4914034615141869</v>
      </c>
      <c r="K60">
        <v>1.0663413465276061</v>
      </c>
      <c r="L60">
        <v>167.81987214656994</v>
      </c>
      <c r="M60">
        <v>166.927536</v>
      </c>
    </row>
    <row r="61" spans="1:13" x14ac:dyDescent="0.25">
      <c r="A61" t="s">
        <v>72</v>
      </c>
      <c r="B61">
        <v>0</v>
      </c>
      <c r="C61">
        <v>0</v>
      </c>
      <c r="D61">
        <v>5.14826999077862E-2</v>
      </c>
      <c r="E61">
        <v>4.7509599843616503E-2</v>
      </c>
      <c r="F61">
        <v>93.189576093934747</v>
      </c>
      <c r="G61">
        <v>0.92517804316791519</v>
      </c>
      <c r="H61">
        <v>0</v>
      </c>
      <c r="I61">
        <v>0</v>
      </c>
      <c r="J61">
        <v>5.5311951715925121</v>
      </c>
      <c r="K61">
        <v>1.0393757945440514</v>
      </c>
      <c r="L61">
        <v>172.23035209610288</v>
      </c>
      <c r="M61">
        <v>169.40525600000001</v>
      </c>
    </row>
    <row r="62" spans="1:13" x14ac:dyDescent="0.25">
      <c r="A62" t="s">
        <v>73</v>
      </c>
      <c r="B62">
        <v>0</v>
      </c>
      <c r="C62">
        <v>0</v>
      </c>
      <c r="D62">
        <v>5.14826999077862E-2</v>
      </c>
      <c r="E62">
        <v>4.7485251364431651E-2</v>
      </c>
      <c r="F62">
        <v>93.142090842568066</v>
      </c>
      <c r="G62">
        <v>0.92470661370356588</v>
      </c>
      <c r="H62">
        <v>0</v>
      </c>
      <c r="I62">
        <v>0</v>
      </c>
      <c r="J62">
        <v>5.5681189373686131</v>
      </c>
      <c r="K62">
        <v>1.0133049792038309</v>
      </c>
      <c r="L62">
        <v>176.64575721215525</v>
      </c>
      <c r="M62">
        <v>172.520104</v>
      </c>
    </row>
    <row r="63" spans="1:13" x14ac:dyDescent="0.25">
      <c r="A63" t="s">
        <v>74</v>
      </c>
      <c r="B63">
        <v>0</v>
      </c>
      <c r="C63">
        <v>0</v>
      </c>
      <c r="D63">
        <v>5.14826999077862E-2</v>
      </c>
      <c r="E63">
        <v>4.7460915444941035E-2</v>
      </c>
      <c r="F63">
        <v>93.094629927123677</v>
      </c>
      <c r="G63">
        <v>0.92423542584420004</v>
      </c>
      <c r="H63">
        <v>0</v>
      </c>
      <c r="I63">
        <v>0</v>
      </c>
      <c r="J63">
        <v>5.602278306092451</v>
      </c>
      <c r="K63">
        <v>0.9880859081318113</v>
      </c>
      <c r="L63">
        <v>181.04230112141681</v>
      </c>
      <c r="M63">
        <v>175.56415999999999</v>
      </c>
    </row>
    <row r="64" spans="1:13" x14ac:dyDescent="0.25">
      <c r="A64" t="s">
        <v>75</v>
      </c>
      <c r="B64">
        <v>0</v>
      </c>
      <c r="C64">
        <v>0</v>
      </c>
      <c r="D64">
        <v>5.14826999077862E-2</v>
      </c>
      <c r="E64">
        <v>4.7436592078612345E-2</v>
      </c>
      <c r="F64">
        <v>93.047193335048433</v>
      </c>
      <c r="G64">
        <v>0.923764479465087</v>
      </c>
      <c r="H64">
        <v>0</v>
      </c>
      <c r="I64">
        <v>0</v>
      </c>
      <c r="J64">
        <v>5.6337742141991791</v>
      </c>
      <c r="K64">
        <v>0.9636782746444249</v>
      </c>
      <c r="L64">
        <v>185.40107339045591</v>
      </c>
      <c r="M64">
        <v>178.89138399999999</v>
      </c>
    </row>
    <row r="65" spans="1:13" x14ac:dyDescent="0.25">
      <c r="A65" t="s">
        <v>76</v>
      </c>
      <c r="B65">
        <v>0</v>
      </c>
      <c r="C65">
        <v>0</v>
      </c>
      <c r="D65">
        <v>5.14826999077862E-2</v>
      </c>
      <c r="E65">
        <v>4.7412281258927949E-2</v>
      </c>
      <c r="F65">
        <v>92.999781053786648</v>
      </c>
      <c r="G65">
        <v>0.92329377444165717</v>
      </c>
      <c r="H65">
        <v>0</v>
      </c>
      <c r="I65">
        <v>0</v>
      </c>
      <c r="J65">
        <v>5.6627045595464711</v>
      </c>
      <c r="K65">
        <v>0.94004428552377106</v>
      </c>
      <c r="L65">
        <v>189.70599721618845</v>
      </c>
      <c r="M65">
        <v>181.86464799999999</v>
      </c>
    </row>
    <row r="66" spans="1:13" x14ac:dyDescent="0.25">
      <c r="A66" t="s">
        <v>77</v>
      </c>
      <c r="B66">
        <v>0</v>
      </c>
      <c r="C66">
        <v>0</v>
      </c>
      <c r="D66">
        <v>5.14826999077862E-2</v>
      </c>
      <c r="E66">
        <v>4.7387982979368526E-2</v>
      </c>
      <c r="F66">
        <v>92.952393070809975</v>
      </c>
      <c r="G66">
        <v>0.92282331064947443</v>
      </c>
      <c r="H66">
        <v>0</v>
      </c>
      <c r="I66">
        <v>0</v>
      </c>
      <c r="J66">
        <v>5.6891641034158074</v>
      </c>
      <c r="K66">
        <v>0.91714849716755398</v>
      </c>
      <c r="L66">
        <v>193.94278468448488</v>
      </c>
      <c r="M66">
        <v>184.97949600000001</v>
      </c>
    </row>
    <row r="67" spans="1:13" x14ac:dyDescent="0.25">
      <c r="A67" t="s">
        <v>78</v>
      </c>
      <c r="B67">
        <v>0</v>
      </c>
      <c r="C67">
        <v>0</v>
      </c>
      <c r="D67">
        <v>5.14826999077862E-2</v>
      </c>
      <c r="E67">
        <v>4.7363697233413285E-2</v>
      </c>
      <c r="F67">
        <v>92.905029373577449</v>
      </c>
      <c r="G67">
        <v>0.92235308796405246</v>
      </c>
      <c r="H67">
        <v>0</v>
      </c>
      <c r="I67">
        <v>0</v>
      </c>
      <c r="J67">
        <v>5.7132445364039492</v>
      </c>
      <c r="K67">
        <v>0.89495766021102585</v>
      </c>
      <c r="L67">
        <v>198.09849019670892</v>
      </c>
      <c r="M67">
        <v>188.09434400000001</v>
      </c>
    </row>
    <row r="68" spans="1:13" x14ac:dyDescent="0.25">
      <c r="A68" t="s">
        <v>79</v>
      </c>
      <c r="B68">
        <v>0</v>
      </c>
      <c r="C68">
        <v>0</v>
      </c>
      <c r="D68">
        <v>5.14826999077862E-2</v>
      </c>
      <c r="E68">
        <v>4.7339424014560177E-2</v>
      </c>
      <c r="F68">
        <v>92.857689949556672</v>
      </c>
      <c r="G68">
        <v>0.92188310626100767</v>
      </c>
      <c r="H68">
        <v>0</v>
      </c>
      <c r="I68">
        <v>0</v>
      </c>
      <c r="J68">
        <v>5.7350346074713414</v>
      </c>
      <c r="K68">
        <v>0.87344057260837371</v>
      </c>
      <c r="L68">
        <v>202.16139848541928</v>
      </c>
      <c r="M68">
        <v>191.704736</v>
      </c>
    </row>
    <row r="69" spans="1:13" x14ac:dyDescent="0.25">
      <c r="A69" t="s">
        <v>80</v>
      </c>
      <c r="B69">
        <v>0</v>
      </c>
      <c r="C69">
        <v>0</v>
      </c>
      <c r="D69">
        <v>5.14826999077862E-2</v>
      </c>
      <c r="E69">
        <v>4.731516331628996E-2</v>
      </c>
      <c r="F69">
        <v>92.810374786246172</v>
      </c>
      <c r="G69">
        <v>0.9214133654161043</v>
      </c>
      <c r="H69">
        <v>0</v>
      </c>
      <c r="I69">
        <v>0</v>
      </c>
      <c r="J69">
        <v>5.7546202589486075</v>
      </c>
      <c r="K69">
        <v>0.85256794107270739</v>
      </c>
      <c r="L69">
        <v>206.12107832151082</v>
      </c>
      <c r="M69">
        <v>194.96116799999999</v>
      </c>
    </row>
    <row r="70" spans="1:13" x14ac:dyDescent="0.25">
      <c r="A70" t="s">
        <v>81</v>
      </c>
      <c r="B70">
        <v>0</v>
      </c>
      <c r="C70">
        <v>0</v>
      </c>
      <c r="D70">
        <v>5.14826999077862E-2</v>
      </c>
      <c r="E70">
        <v>4.7290915132103102E-2</v>
      </c>
      <c r="F70">
        <v>92.763083871112229</v>
      </c>
      <c r="G70">
        <v>0.92094386530518013</v>
      </c>
      <c r="H70">
        <v>0</v>
      </c>
      <c r="I70">
        <v>0</v>
      </c>
      <c r="J70">
        <v>5.7720847384989407</v>
      </c>
      <c r="K70">
        <v>0.8323122507043782</v>
      </c>
      <c r="L70">
        <v>209.96849720921801</v>
      </c>
      <c r="M70">
        <v>198.005224</v>
      </c>
    </row>
    <row r="71" spans="1:13" x14ac:dyDescent="0.25">
      <c r="A71" t="s">
        <v>82</v>
      </c>
      <c r="B71">
        <v>0</v>
      </c>
      <c r="C71">
        <v>0</v>
      </c>
      <c r="D71">
        <v>5.14826999077862E-2</v>
      </c>
      <c r="E71">
        <v>4.7266679455501323E-2</v>
      </c>
      <c r="F71">
        <v>92.715817191655518</v>
      </c>
      <c r="G71">
        <v>0.92047460580375839</v>
      </c>
      <c r="H71">
        <v>0</v>
      </c>
      <c r="I71">
        <v>0</v>
      </c>
      <c r="J71">
        <v>5.7875086767069819</v>
      </c>
      <c r="K71">
        <v>0.81264764258262623</v>
      </c>
      <c r="L71">
        <v>213.69613531101081</v>
      </c>
      <c r="M71">
        <v>201.26165599999999</v>
      </c>
    </row>
    <row r="72" spans="1:13" x14ac:dyDescent="0.25">
      <c r="A72" t="s">
        <v>83</v>
      </c>
      <c r="B72">
        <v>0.24539726501644632</v>
      </c>
      <c r="C72">
        <v>0.20719136482603431</v>
      </c>
      <c r="D72">
        <v>5.14826999077862E-2</v>
      </c>
      <c r="E72">
        <v>4.7839701932411507E-2</v>
      </c>
      <c r="F72">
        <v>92.772301556591344</v>
      </c>
      <c r="G72">
        <v>0.92103537768846344</v>
      </c>
      <c r="H72">
        <v>1.1751364634714085E-2</v>
      </c>
      <c r="I72">
        <v>9.1115933325722903E-2</v>
      </c>
      <c r="J72">
        <v>5.8066967045142786</v>
      </c>
      <c r="K72">
        <v>0.80290263042606635</v>
      </c>
      <c r="L72">
        <v>217.29806532769067</v>
      </c>
      <c r="M72">
        <v>204.51808800000001</v>
      </c>
    </row>
    <row r="73" spans="1:13" x14ac:dyDescent="0.25">
      <c r="A73" t="s">
        <v>84</v>
      </c>
      <c r="B73">
        <v>0</v>
      </c>
      <c r="C73">
        <v>0</v>
      </c>
      <c r="D73">
        <v>5.14826999077862E-2</v>
      </c>
      <c r="E73">
        <v>4.7269359990981641E-2</v>
      </c>
      <c r="F73">
        <v>92.725032196598946</v>
      </c>
      <c r="G73">
        <v>0.92056609157505809</v>
      </c>
      <c r="H73">
        <v>0</v>
      </c>
      <c r="I73">
        <v>0</v>
      </c>
      <c r="J73">
        <v>5.818941476039698</v>
      </c>
      <c r="K73">
        <v>0.78407395516783029</v>
      </c>
      <c r="L73">
        <v>220.76998370763056</v>
      </c>
      <c r="M73">
        <v>207.49135200000001</v>
      </c>
    </row>
    <row r="74" spans="1:13" x14ac:dyDescent="0.25">
      <c r="A74" t="s">
        <v>85</v>
      </c>
      <c r="B74">
        <v>8.9492816340661238E-2</v>
      </c>
      <c r="C74">
        <v>7.5559679764582097E-2</v>
      </c>
      <c r="D74">
        <v>5.14826999077862E-2</v>
      </c>
      <c r="E74">
        <v>4.7711146634036611E-2</v>
      </c>
      <c r="F74">
        <v>92.71743823169875</v>
      </c>
      <c r="G74">
        <v>0.92049069934898498</v>
      </c>
      <c r="H74">
        <v>3.9431391024606155E-3</v>
      </c>
      <c r="I74">
        <v>3.1499358927335033E-2</v>
      </c>
      <c r="J74">
        <v>5.831789255144435</v>
      </c>
      <c r="K74">
        <v>0.76880812178929825</v>
      </c>
      <c r="L74">
        <v>224.10919044795145</v>
      </c>
      <c r="M74">
        <v>210.393824</v>
      </c>
    </row>
    <row r="75" spans="1:13" x14ac:dyDescent="0.25">
      <c r="A75" t="s">
        <v>86</v>
      </c>
      <c r="B75">
        <v>0.11785875021637525</v>
      </c>
      <c r="C75">
        <v>9.9509321395185008E-2</v>
      </c>
      <c r="D75">
        <v>5.14826999077862E-2</v>
      </c>
      <c r="E75">
        <v>4.819556724720047E-2</v>
      </c>
      <c r="F75">
        <v>92.725311713097383</v>
      </c>
      <c r="G75">
        <v>0.92056886659059867</v>
      </c>
      <c r="H75">
        <v>5.1853537769858847E-3</v>
      </c>
      <c r="I75">
        <v>3.8254918975033858E-2</v>
      </c>
      <c r="J75">
        <v>5.8437359900117345</v>
      </c>
      <c r="K75">
        <v>0.75460858483439508</v>
      </c>
      <c r="L75">
        <v>227.31452193919591</v>
      </c>
      <c r="M75">
        <v>213.15471199999999</v>
      </c>
    </row>
    <row r="76" spans="1:13" x14ac:dyDescent="0.25">
      <c r="A76" t="s">
        <v>87</v>
      </c>
      <c r="B76">
        <v>0.1118192833650682</v>
      </c>
      <c r="C76">
        <v>9.4410139137959107E-2</v>
      </c>
      <c r="D76">
        <v>5.14826999077862E-2</v>
      </c>
      <c r="E76">
        <v>4.7803796431845735E-2</v>
      </c>
      <c r="F76">
        <v>92.727056805808303</v>
      </c>
      <c r="G76">
        <v>0.92058619172003886</v>
      </c>
      <c r="H76">
        <v>4.9248853091202176E-3</v>
      </c>
      <c r="I76">
        <v>3.9936364681697908E-2</v>
      </c>
      <c r="J76">
        <v>5.8543189147320858</v>
      </c>
      <c r="K76">
        <v>0.7409255686463303</v>
      </c>
      <c r="L76">
        <v>230.38624521561252</v>
      </c>
      <c r="M76">
        <v>216.76510400000001</v>
      </c>
    </row>
    <row r="77" spans="1:13" x14ac:dyDescent="0.25">
      <c r="A77" t="s">
        <v>88</v>
      </c>
      <c r="B77">
        <v>0.1381270555651721</v>
      </c>
      <c r="C77">
        <v>0.11662205428422789</v>
      </c>
      <c r="D77">
        <v>5.14826999077862E-2</v>
      </c>
      <c r="E77">
        <v>4.8179379428178036E-2</v>
      </c>
      <c r="F77">
        <v>92.741768543575191</v>
      </c>
      <c r="G77">
        <v>0.92073224857885105</v>
      </c>
      <c r="H77">
        <v>6.0927691314537355E-3</v>
      </c>
      <c r="I77">
        <v>4.7638167956487606E-2</v>
      </c>
      <c r="J77">
        <v>5.86406259589622</v>
      </c>
      <c r="K77">
        <v>0.72839985531690177</v>
      </c>
      <c r="L77">
        <v>233.32592362329993</v>
      </c>
      <c r="M77">
        <v>219.59678400000001</v>
      </c>
    </row>
    <row r="78" spans="1:13" x14ac:dyDescent="0.25">
      <c r="A78" t="s">
        <v>89</v>
      </c>
      <c r="B78">
        <v>2.4877964341353601E-2</v>
      </c>
      <c r="C78">
        <v>2.100471407304844E-2</v>
      </c>
      <c r="D78">
        <v>5.14826999077862E-2</v>
      </c>
      <c r="E78">
        <v>4.7482575779957591E-2</v>
      </c>
      <c r="F78">
        <v>92.706275401273828</v>
      </c>
      <c r="G78">
        <v>0.92037987573501701</v>
      </c>
      <c r="H78">
        <v>9.6769746622591866E-4</v>
      </c>
      <c r="I78">
        <v>8.0475831291122318E-3</v>
      </c>
      <c r="J78">
        <v>5.8695795139468521</v>
      </c>
      <c r="K78">
        <v>0.71233362674071721</v>
      </c>
      <c r="L78">
        <v>236.1362640569165</v>
      </c>
      <c r="M78">
        <v>222.28688</v>
      </c>
    </row>
    <row r="79" spans="1:13" x14ac:dyDescent="0.25">
      <c r="A79" t="s">
        <v>90</v>
      </c>
      <c r="B79">
        <v>0</v>
      </c>
      <c r="C79">
        <v>0</v>
      </c>
      <c r="D79">
        <v>5.14826999077862E-2</v>
      </c>
      <c r="E79">
        <v>4.7234502208898313E-2</v>
      </c>
      <c r="F79">
        <v>92.659040899068302</v>
      </c>
      <c r="G79">
        <v>0.91991093568661053</v>
      </c>
      <c r="H79">
        <v>0</v>
      </c>
      <c r="I79">
        <v>0</v>
      </c>
      <c r="J79">
        <v>5.8730305459019245</v>
      </c>
      <c r="K79">
        <v>0.69591002811154945</v>
      </c>
      <c r="L79">
        <v>238.82095509882885</v>
      </c>
      <c r="M79">
        <v>225.18935200000001</v>
      </c>
    </row>
    <row r="80" spans="1:13" x14ac:dyDescent="0.25">
      <c r="A80" t="s">
        <v>91</v>
      </c>
      <c r="B80">
        <v>0</v>
      </c>
      <c r="C80">
        <v>0</v>
      </c>
      <c r="D80">
        <v>5.14826999077862E-2</v>
      </c>
      <c r="E80">
        <v>4.7210297367713205E-2</v>
      </c>
      <c r="F80">
        <v>92.611830601697704</v>
      </c>
      <c r="G80">
        <v>0.91944223594182972</v>
      </c>
      <c r="H80">
        <v>0</v>
      </c>
      <c r="I80">
        <v>0</v>
      </c>
      <c r="J80">
        <v>5.8749677305055306</v>
      </c>
      <c r="K80">
        <v>0.67993625319484807</v>
      </c>
      <c r="L80">
        <v>241.38450403262021</v>
      </c>
      <c r="M80">
        <v>227.879448</v>
      </c>
    </row>
    <row r="81" spans="1:13" x14ac:dyDescent="0.25">
      <c r="A81" t="s">
        <v>92</v>
      </c>
      <c r="B81">
        <v>0</v>
      </c>
      <c r="C81">
        <v>0</v>
      </c>
      <c r="D81">
        <v>5.14826999077862E-2</v>
      </c>
      <c r="E81">
        <v>4.7186105010617201E-2</v>
      </c>
      <c r="F81">
        <v>92.564644496685787</v>
      </c>
      <c r="G81">
        <v>0.9189737763766338</v>
      </c>
      <c r="H81">
        <v>0</v>
      </c>
      <c r="I81">
        <v>0</v>
      </c>
      <c r="J81">
        <v>5.8754507132945646</v>
      </c>
      <c r="K81">
        <v>0.66439563937013435</v>
      </c>
      <c r="L81">
        <v>243.83207909123752</v>
      </c>
      <c r="M81">
        <v>230.99429599999999</v>
      </c>
    </row>
    <row r="82" spans="1:13" x14ac:dyDescent="0.25">
      <c r="A82" t="s">
        <v>93</v>
      </c>
      <c r="B82">
        <v>0</v>
      </c>
      <c r="C82">
        <v>0</v>
      </c>
      <c r="D82">
        <v>5.14826999077862E-2</v>
      </c>
      <c r="E82">
        <v>4.7161925131122127E-2</v>
      </c>
      <c r="F82">
        <v>92.517482571556144</v>
      </c>
      <c r="G82">
        <v>0.91850555686712521</v>
      </c>
      <c r="H82">
        <v>0</v>
      </c>
      <c r="I82">
        <v>0</v>
      </c>
      <c r="J82">
        <v>5.8745361659942317</v>
      </c>
      <c r="K82">
        <v>0.64927241132687785</v>
      </c>
      <c r="L82">
        <v>246.16945188466661</v>
      </c>
      <c r="M82">
        <v>233.96755999999999</v>
      </c>
    </row>
    <row r="83" spans="1:13" x14ac:dyDescent="0.25">
      <c r="A83" t="s">
        <v>94</v>
      </c>
      <c r="B83">
        <v>0</v>
      </c>
      <c r="C83">
        <v>0</v>
      </c>
      <c r="D83">
        <v>5.14826999077862E-2</v>
      </c>
      <c r="E83">
        <v>4.7137757722733729E-2</v>
      </c>
      <c r="F83">
        <v>92.470344813835453</v>
      </c>
      <c r="G83">
        <v>0.91803757728961355</v>
      </c>
      <c r="H83">
        <v>0</v>
      </c>
      <c r="I83">
        <v>0</v>
      </c>
      <c r="J83">
        <v>5.8722778350945273</v>
      </c>
      <c r="K83">
        <v>0.63455162320989023</v>
      </c>
      <c r="L83">
        <v>248.40278998387384</v>
      </c>
      <c r="M83">
        <v>236.44528</v>
      </c>
    </row>
    <row r="84" spans="1:13" x14ac:dyDescent="0.25">
      <c r="A84" t="s">
        <v>95</v>
      </c>
      <c r="B84">
        <v>0</v>
      </c>
      <c r="C84">
        <v>0</v>
      </c>
      <c r="D84">
        <v>5.14826999077862E-2</v>
      </c>
      <c r="E84">
        <v>4.7113602778993069E-2</v>
      </c>
      <c r="F84">
        <v>92.423231211053164</v>
      </c>
      <c r="G84">
        <v>0.91756983752031462</v>
      </c>
      <c r="H84">
        <v>0</v>
      </c>
      <c r="I84">
        <v>0</v>
      </c>
      <c r="J84">
        <v>5.8687266098883875</v>
      </c>
      <c r="K84">
        <v>0.62021910453087081</v>
      </c>
      <c r="L84">
        <v>250.53848936358617</v>
      </c>
      <c r="M84">
        <v>239.064584</v>
      </c>
    </row>
    <row r="85" spans="1:13" x14ac:dyDescent="0.25">
      <c r="A85" t="s">
        <v>96</v>
      </c>
      <c r="B85">
        <v>0</v>
      </c>
      <c r="C85">
        <v>0</v>
      </c>
      <c r="D85">
        <v>6.4959749976278444E-2</v>
      </c>
      <c r="E85">
        <v>5.9716754337758589E-2</v>
      </c>
      <c r="F85">
        <v>92.363514456716103</v>
      </c>
      <c r="G85">
        <v>0.9169769747535027</v>
      </c>
      <c r="H85">
        <v>0</v>
      </c>
      <c r="I85">
        <v>0</v>
      </c>
      <c r="J85">
        <v>5.8639306078806381</v>
      </c>
      <c r="K85">
        <v>0.60626140963018271</v>
      </c>
      <c r="L85">
        <v>252.58305120179</v>
      </c>
      <c r="M85">
        <v>241.329928</v>
      </c>
    </row>
    <row r="86" spans="1:13" x14ac:dyDescent="0.25">
      <c r="A86" t="s">
        <v>97</v>
      </c>
      <c r="B86">
        <v>0</v>
      </c>
      <c r="C86">
        <v>0</v>
      </c>
      <c r="D86">
        <v>6.4959749976278444E-2</v>
      </c>
      <c r="E86">
        <v>5.9678126419461512E-2</v>
      </c>
      <c r="F86">
        <v>92.303836330298182</v>
      </c>
      <c r="G86">
        <v>0.91638449548132384</v>
      </c>
      <c r="H86">
        <v>0</v>
      </c>
      <c r="I86">
        <v>0</v>
      </c>
      <c r="J86">
        <v>5.8579352722718099</v>
      </c>
      <c r="K86">
        <v>0.59266577048425695</v>
      </c>
      <c r="L86">
        <v>254.54299542076649</v>
      </c>
      <c r="M86">
        <v>243.807648</v>
      </c>
    </row>
    <row r="87" spans="1:13" x14ac:dyDescent="0.25">
      <c r="A87" t="s">
        <v>98</v>
      </c>
      <c r="B87">
        <v>0</v>
      </c>
      <c r="C87">
        <v>0</v>
      </c>
      <c r="D87">
        <v>6.4959749976278444E-2</v>
      </c>
      <c r="E87">
        <v>5.9639523513883852E-2</v>
      </c>
      <c r="F87">
        <v>92.244196806787173</v>
      </c>
      <c r="G87">
        <v>0.91579239945542457</v>
      </c>
      <c r="H87">
        <v>0</v>
      </c>
      <c r="I87">
        <v>0</v>
      </c>
      <c r="J87">
        <v>5.8507834763474955</v>
      </c>
      <c r="K87">
        <v>0.57942005266427143</v>
      </c>
      <c r="L87">
        <v>256.42480087883763</v>
      </c>
      <c r="M87">
        <v>246.63932800000001</v>
      </c>
    </row>
    <row r="88" spans="1:13" x14ac:dyDescent="0.25">
      <c r="A88" t="s">
        <v>99</v>
      </c>
      <c r="B88">
        <v>0</v>
      </c>
      <c r="C88">
        <v>0</v>
      </c>
      <c r="D88">
        <v>6.4959749976278444E-2</v>
      </c>
      <c r="E88">
        <v>5.9600945604816359E-2</v>
      </c>
      <c r="F88">
        <v>92.184595861181208</v>
      </c>
      <c r="G88">
        <v>0.91520068642767149</v>
      </c>
      <c r="H88">
        <v>0</v>
      </c>
      <c r="I88">
        <v>0</v>
      </c>
      <c r="J88">
        <v>5.8425156308008814</v>
      </c>
      <c r="K88">
        <v>0.56651271426085092</v>
      </c>
      <c r="L88">
        <v>258.23486319633201</v>
      </c>
      <c r="M88">
        <v>248.90467200000001</v>
      </c>
    </row>
    <row r="89" spans="1:13" x14ac:dyDescent="0.25">
      <c r="A89" t="s">
        <v>100</v>
      </c>
      <c r="B89">
        <v>0</v>
      </c>
      <c r="C89">
        <v>0</v>
      </c>
      <c r="D89">
        <v>6.4959749976278444E-2</v>
      </c>
      <c r="E89">
        <v>5.9562392676054218E-2</v>
      </c>
      <c r="F89">
        <v>92.125033468501002</v>
      </c>
      <c r="G89">
        <v>0.9146093561500217</v>
      </c>
      <c r="H89">
        <v>0</v>
      </c>
      <c r="I89">
        <v>0</v>
      </c>
      <c r="J89">
        <v>5.8331697913376166</v>
      </c>
      <c r="K89">
        <v>0.55393276759837939</v>
      </c>
      <c r="L89">
        <v>259.97946320382954</v>
      </c>
      <c r="M89">
        <v>250.816056</v>
      </c>
    </row>
    <row r="90" spans="1:13" x14ac:dyDescent="0.25">
      <c r="A90" t="s">
        <v>101</v>
      </c>
      <c r="B90">
        <v>0</v>
      </c>
      <c r="C90">
        <v>0</v>
      </c>
      <c r="D90">
        <v>6.4959749976278444E-2</v>
      </c>
      <c r="E90">
        <v>5.9523864711412883E-2</v>
      </c>
      <c r="F90">
        <v>92.065509603790062</v>
      </c>
      <c r="G90">
        <v>0.91401840837468928</v>
      </c>
      <c r="H90">
        <v>0</v>
      </c>
      <c r="I90">
        <v>0</v>
      </c>
      <c r="J90">
        <v>5.8227817650290614</v>
      </c>
      <c r="K90">
        <v>0.54166974357050457</v>
      </c>
      <c r="L90">
        <v>261.66474095132145</v>
      </c>
      <c r="M90">
        <v>253.29377600000001</v>
      </c>
    </row>
    <row r="91" spans="1:13" x14ac:dyDescent="0.25">
      <c r="A91" t="s">
        <v>102</v>
      </c>
      <c r="B91">
        <v>0</v>
      </c>
      <c r="C91">
        <v>0</v>
      </c>
      <c r="D91">
        <v>6.4959749976278444E-2</v>
      </c>
      <c r="E91">
        <v>5.9485361694703566E-2</v>
      </c>
      <c r="F91">
        <v>92.006024242099727</v>
      </c>
      <c r="G91">
        <v>0.91342784285401846</v>
      </c>
      <c r="H91">
        <v>0</v>
      </c>
      <c r="I91">
        <v>0</v>
      </c>
      <c r="J91">
        <v>5.8113852147207998</v>
      </c>
      <c r="K91">
        <v>0.5297136584362917</v>
      </c>
      <c r="L91">
        <v>263.29667183293998</v>
      </c>
      <c r="M91">
        <v>256.12545599999999</v>
      </c>
    </row>
    <row r="92" spans="1:13" x14ac:dyDescent="0.25">
      <c r="A92" t="s">
        <v>103</v>
      </c>
      <c r="B92">
        <v>0</v>
      </c>
      <c r="C92">
        <v>0</v>
      </c>
      <c r="D92">
        <v>6.4959749976278444E-2</v>
      </c>
      <c r="E92">
        <v>5.9446883609765112E-2</v>
      </c>
      <c r="F92">
        <v>91.946577358489321</v>
      </c>
      <c r="G92">
        <v>0.91283765934039218</v>
      </c>
      <c r="H92">
        <v>0</v>
      </c>
      <c r="I92">
        <v>0</v>
      </c>
      <c r="J92">
        <v>5.7990117613892247</v>
      </c>
      <c r="K92">
        <v>0.51805498292396079</v>
      </c>
      <c r="L92">
        <v>264.88104264635996</v>
      </c>
      <c r="M92">
        <v>256.90416800000003</v>
      </c>
    </row>
    <row r="93" spans="1:13" x14ac:dyDescent="0.25">
      <c r="A93" t="s">
        <v>104</v>
      </c>
      <c r="B93">
        <v>3.2889042755755581E-3</v>
      </c>
      <c r="C93">
        <v>2.7768547689111995E-3</v>
      </c>
      <c r="D93">
        <v>6.4959749976278444E-2</v>
      </c>
      <c r="E93">
        <v>5.9449535148600921E-2</v>
      </c>
      <c r="F93">
        <v>91.889023711852005</v>
      </c>
      <c r="G93">
        <v>0.91226627171955521</v>
      </c>
      <c r="H93">
        <v>1.5127723655276385E-4</v>
      </c>
      <c r="I93">
        <v>7.2968902298771964E-4</v>
      </c>
      <c r="J93">
        <v>5.7857330673761558</v>
      </c>
      <c r="K93">
        <v>0.50676760564423873</v>
      </c>
      <c r="L93">
        <v>266.42342637715609</v>
      </c>
      <c r="M93">
        <v>258.88634400000001</v>
      </c>
    </row>
    <row r="94" spans="1:13" x14ac:dyDescent="0.25">
      <c r="A94" t="s">
        <v>105</v>
      </c>
      <c r="B94">
        <v>4.4446944781028203E-2</v>
      </c>
      <c r="C94">
        <v>3.7526999948069795E-2</v>
      </c>
      <c r="D94">
        <v>6.4959749976278444E-2</v>
      </c>
      <c r="E94">
        <v>5.9762047846420571E-2</v>
      </c>
      <c r="F94">
        <v>91.854921858896816</v>
      </c>
      <c r="G94">
        <v>0.91192771147591023</v>
      </c>
      <c r="H94">
        <v>2.1075522115942885E-3</v>
      </c>
      <c r="I94">
        <v>9.7592528417217127E-3</v>
      </c>
      <c r="J94">
        <v>5.7721770561415342</v>
      </c>
      <c r="K94">
        <v>0.49674618052153874</v>
      </c>
      <c r="L94">
        <v>267.92915524048573</v>
      </c>
      <c r="M94">
        <v>262.07198399999999</v>
      </c>
    </row>
    <row r="95" spans="1:13" x14ac:dyDescent="0.25">
      <c r="A95" t="s">
        <v>106</v>
      </c>
      <c r="B95">
        <v>0.19196122554959386</v>
      </c>
      <c r="C95">
        <v>0.16207478234377704</v>
      </c>
      <c r="D95">
        <v>6.4959749976278444E-2</v>
      </c>
      <c r="E95">
        <v>6.0636943617614035E-2</v>
      </c>
      <c r="F95">
        <v>91.905494780345933</v>
      </c>
      <c r="G95">
        <v>0.91242979506150057</v>
      </c>
      <c r="H95">
        <v>9.249560278897305E-3</v>
      </c>
      <c r="I95">
        <v>4.1615357000921602E-2</v>
      </c>
      <c r="J95">
        <v>5.760874046424413</v>
      </c>
      <c r="K95">
        <v>0.49014208616762278</v>
      </c>
      <c r="L95">
        <v>269.40329207630685</v>
      </c>
      <c r="M95">
        <v>263.34624000000002</v>
      </c>
    </row>
    <row r="96" spans="1:13" x14ac:dyDescent="0.25">
      <c r="A96" t="s">
        <v>107</v>
      </c>
      <c r="B96">
        <v>0</v>
      </c>
      <c r="C96">
        <v>0</v>
      </c>
      <c r="D96">
        <v>6.4959749976278444E-2</v>
      </c>
      <c r="E96">
        <v>5.9374671959397475E-2</v>
      </c>
      <c r="F96">
        <v>91.846120108381655</v>
      </c>
      <c r="G96">
        <v>0.91184032845892116</v>
      </c>
      <c r="H96">
        <v>0</v>
      </c>
      <c r="I96">
        <v>0</v>
      </c>
      <c r="J96">
        <v>5.7451842256684964</v>
      </c>
      <c r="K96">
        <v>0.47945786099344506</v>
      </c>
      <c r="L96">
        <v>270.85060061619708</v>
      </c>
      <c r="M96">
        <v>265.25762400000002</v>
      </c>
    </row>
    <row r="97" spans="1:13" x14ac:dyDescent="0.25">
      <c r="A97" t="s">
        <v>108</v>
      </c>
      <c r="B97">
        <v>2.8153020598926735E-2</v>
      </c>
      <c r="C97">
        <v>2.3769876821879893E-2</v>
      </c>
      <c r="D97">
        <v>6.4959749976278444E-2</v>
      </c>
      <c r="E97">
        <v>6.0257832085710367E-2</v>
      </c>
      <c r="F97">
        <v>91.803383965590314</v>
      </c>
      <c r="G97">
        <v>0.91141604773327722</v>
      </c>
      <c r="H97">
        <v>1.1224326406798898E-3</v>
      </c>
      <c r="I97">
        <v>5.1257548908903213E-3</v>
      </c>
      <c r="J97">
        <v>5.7291367659226529</v>
      </c>
      <c r="K97">
        <v>0.46953980436178794</v>
      </c>
      <c r="L97">
        <v>272.27551544467963</v>
      </c>
      <c r="M97">
        <v>267.87692800000002</v>
      </c>
    </row>
    <row r="98" spans="1:13" x14ac:dyDescent="0.25">
      <c r="A98" t="s">
        <v>109</v>
      </c>
      <c r="B98">
        <v>0</v>
      </c>
      <c r="C98">
        <v>0</v>
      </c>
      <c r="D98">
        <v>6.4959749976278444E-2</v>
      </c>
      <c r="E98">
        <v>5.9307708544594752E-2</v>
      </c>
      <c r="F98">
        <v>91.744076257043574</v>
      </c>
      <c r="G98">
        <v>0.91082724593766462</v>
      </c>
      <c r="H98">
        <v>0</v>
      </c>
      <c r="I98">
        <v>0</v>
      </c>
      <c r="J98">
        <v>5.7118031648963026</v>
      </c>
      <c r="K98">
        <v>0.45934860515846998</v>
      </c>
      <c r="L98">
        <v>273.68211268290014</v>
      </c>
      <c r="M98">
        <v>269.859104</v>
      </c>
    </row>
    <row r="99" spans="1:13" x14ac:dyDescent="0.25">
      <c r="A99" t="s">
        <v>110</v>
      </c>
      <c r="B99">
        <v>0</v>
      </c>
      <c r="C99">
        <v>0</v>
      </c>
      <c r="D99">
        <v>6.4959749976278444E-2</v>
      </c>
      <c r="E99">
        <v>5.92693502910508E-2</v>
      </c>
      <c r="F99">
        <v>91.684806906754162</v>
      </c>
      <c r="G99">
        <v>0.91023882495948627</v>
      </c>
      <c r="H99">
        <v>0</v>
      </c>
      <c r="I99">
        <v>0</v>
      </c>
      <c r="J99">
        <v>5.693657234871198</v>
      </c>
      <c r="K99">
        <v>0.44940191992921652</v>
      </c>
      <c r="L99">
        <v>275.07408253937456</v>
      </c>
      <c r="M99">
        <v>272.40761600000002</v>
      </c>
    </row>
    <row r="100" spans="1:13" x14ac:dyDescent="0.25">
      <c r="A100" t="s">
        <v>111</v>
      </c>
      <c r="B100">
        <v>2.6204829496278084</v>
      </c>
      <c r="C100">
        <v>2.212499959200267</v>
      </c>
      <c r="D100">
        <v>6.4959749976278444E-2</v>
      </c>
      <c r="E100">
        <v>5.9926560780304242E-2</v>
      </c>
      <c r="F100">
        <v>92.345905263703372</v>
      </c>
      <c r="G100">
        <v>0.91680215220981787</v>
      </c>
      <c r="H100">
        <v>0.18305785447996273</v>
      </c>
      <c r="I100">
        <v>1.3084171869862016</v>
      </c>
      <c r="J100">
        <v>5.7873315588138547</v>
      </c>
      <c r="K100">
        <v>0.5631754849283015</v>
      </c>
      <c r="L100">
        <v>276.45470490998872</v>
      </c>
      <c r="M100">
        <v>273.96503999999999</v>
      </c>
    </row>
    <row r="101" spans="1:13" x14ac:dyDescent="0.25">
      <c r="A101" t="s">
        <v>112</v>
      </c>
      <c r="B101">
        <v>0</v>
      </c>
      <c r="C101">
        <v>0</v>
      </c>
      <c r="D101">
        <v>6.4959749976278444E-2</v>
      </c>
      <c r="E101">
        <v>5.9661947292999132E-2</v>
      </c>
      <c r="F101">
        <v>92.286243316411117</v>
      </c>
      <c r="G101">
        <v>0.91620983356266972</v>
      </c>
      <c r="H101">
        <v>0</v>
      </c>
      <c r="I101">
        <v>0</v>
      </c>
      <c r="J101">
        <v>5.7794622124641988</v>
      </c>
      <c r="K101">
        <v>0.5488430106028106</v>
      </c>
      <c r="L101">
        <v>277.82682917460409</v>
      </c>
      <c r="M101">
        <v>273.82345600000002</v>
      </c>
    </row>
    <row r="102" spans="1:13" x14ac:dyDescent="0.25">
      <c r="A102" t="s">
        <v>113</v>
      </c>
      <c r="B102">
        <v>0</v>
      </c>
      <c r="C102">
        <v>0</v>
      </c>
      <c r="D102">
        <v>6.4959749976278444E-2</v>
      </c>
      <c r="E102">
        <v>5.9623357823442358E-2</v>
      </c>
      <c r="F102">
        <v>92.226619958590732</v>
      </c>
      <c r="G102">
        <v>0.91561789802832205</v>
      </c>
      <c r="H102">
        <v>0</v>
      </c>
      <c r="I102">
        <v>0</v>
      </c>
      <c r="J102">
        <v>5.7701983957533525</v>
      </c>
      <c r="K102">
        <v>0.53499589239186418</v>
      </c>
      <c r="L102">
        <v>279.19285923752449</v>
      </c>
      <c r="M102">
        <v>275.52246400000001</v>
      </c>
    </row>
    <row r="103" spans="1:13" x14ac:dyDescent="0.25">
      <c r="A103" t="s">
        <v>114</v>
      </c>
      <c r="B103">
        <v>0</v>
      </c>
      <c r="C103">
        <v>0</v>
      </c>
      <c r="D103">
        <v>6.4959749976278444E-2</v>
      </c>
      <c r="E103">
        <v>5.9584793339857431E-2</v>
      </c>
      <c r="F103">
        <v>92.167035165253878</v>
      </c>
      <c r="G103">
        <v>0.91502634535883898</v>
      </c>
      <c r="H103">
        <v>0</v>
      </c>
      <c r="I103">
        <v>0</v>
      </c>
      <c r="J103">
        <v>5.7595944487730302</v>
      </c>
      <c r="K103">
        <v>0.52161226615379575</v>
      </c>
      <c r="L103">
        <v>280.55474470176881</v>
      </c>
      <c r="M103">
        <v>276.65513600000003</v>
      </c>
    </row>
    <row r="104" spans="1:13" x14ac:dyDescent="0.25">
      <c r="A104" t="s">
        <v>115</v>
      </c>
      <c r="B104">
        <v>0</v>
      </c>
      <c r="C104">
        <v>0</v>
      </c>
      <c r="D104">
        <v>6.4959749976278444E-2</v>
      </c>
      <c r="E104">
        <v>5.9546253826039779E-2</v>
      </c>
      <c r="F104">
        <v>92.107488911426387</v>
      </c>
      <c r="G104">
        <v>0.91443517530636398</v>
      </c>
      <c r="H104">
        <v>0</v>
      </c>
      <c r="I104">
        <v>0</v>
      </c>
      <c r="J104">
        <v>5.7477021679095852</v>
      </c>
      <c r="K104">
        <v>0.50867118288898272</v>
      </c>
      <c r="L104">
        <v>281.91397886226491</v>
      </c>
      <c r="M104">
        <v>276.93830400000002</v>
      </c>
    </row>
    <row r="105" spans="1:13" x14ac:dyDescent="0.25">
      <c r="A105" t="s">
        <v>116</v>
      </c>
      <c r="B105">
        <v>0</v>
      </c>
      <c r="C105">
        <v>0</v>
      </c>
      <c r="D105">
        <v>6.4959749976278444E-2</v>
      </c>
      <c r="E105">
        <v>5.9507739265811224E-2</v>
      </c>
      <c r="F105">
        <v>92.04798117215941</v>
      </c>
      <c r="G105">
        <v>0.91384438762303277</v>
      </c>
      <c r="H105">
        <v>0</v>
      </c>
      <c r="I105">
        <v>0</v>
      </c>
      <c r="J105">
        <v>5.7345708520183782</v>
      </c>
      <c r="K105">
        <v>0.49615261844940889</v>
      </c>
      <c r="L105">
        <v>283.27160396231284</v>
      </c>
      <c r="M105">
        <v>278.21256</v>
      </c>
    </row>
    <row r="106" spans="1:13" x14ac:dyDescent="0.25">
      <c r="A106" t="s">
        <v>117</v>
      </c>
      <c r="B106">
        <v>0</v>
      </c>
      <c r="C106">
        <v>0</v>
      </c>
      <c r="D106">
        <v>6.4959749976278444E-2</v>
      </c>
      <c r="E106">
        <v>5.9469249643001175E-2</v>
      </c>
      <c r="F106">
        <v>91.988511922512401</v>
      </c>
      <c r="G106">
        <v>0.9132539820614054</v>
      </c>
      <c r="H106">
        <v>0</v>
      </c>
      <c r="I106">
        <v>0</v>
      </c>
      <c r="J106">
        <v>5.7202473722925262</v>
      </c>
      <c r="K106">
        <v>0.48403747324894086</v>
      </c>
      <c r="L106">
        <v>284.62822389406847</v>
      </c>
      <c r="M106">
        <v>280.69027999999997</v>
      </c>
    </row>
    <row r="107" spans="1:13" x14ac:dyDescent="0.25">
      <c r="A107" t="s">
        <v>118</v>
      </c>
      <c r="B107">
        <v>0</v>
      </c>
      <c r="C107">
        <v>0</v>
      </c>
      <c r="D107">
        <v>6.4959749976278444E-2</v>
      </c>
      <c r="E107">
        <v>5.9430784941443986E-2</v>
      </c>
      <c r="F107">
        <v>91.929081137574897</v>
      </c>
      <c r="G107">
        <v>0.9126639583739975</v>
      </c>
      <c r="H107">
        <v>0</v>
      </c>
      <c r="I107">
        <v>0</v>
      </c>
      <c r="J107">
        <v>5.7047762605525723</v>
      </c>
      <c r="K107">
        <v>0.47230756367919458</v>
      </c>
      <c r="L107">
        <v>285.98402425142763</v>
      </c>
      <c r="M107">
        <v>282.10611999999998</v>
      </c>
    </row>
    <row r="108" spans="1:13" x14ac:dyDescent="0.25">
      <c r="A108" t="s">
        <v>119</v>
      </c>
      <c r="B108">
        <v>0</v>
      </c>
      <c r="C108">
        <v>0</v>
      </c>
      <c r="D108">
        <v>6.4959749976278444E-2</v>
      </c>
      <c r="E108">
        <v>5.9392345144984759E-2</v>
      </c>
      <c r="F108">
        <v>91.86968879243102</v>
      </c>
      <c r="G108">
        <v>0.91207431631358238</v>
      </c>
      <c r="H108">
        <v>0</v>
      </c>
      <c r="I108">
        <v>0</v>
      </c>
      <c r="J108">
        <v>5.6881998111925736</v>
      </c>
      <c r="K108">
        <v>0.46094560672955859</v>
      </c>
      <c r="L108">
        <v>287.33879937661874</v>
      </c>
      <c r="M108">
        <v>285.99968000000001</v>
      </c>
    </row>
    <row r="109" spans="1:13" x14ac:dyDescent="0.25">
      <c r="A109" t="s">
        <v>120</v>
      </c>
      <c r="B109">
        <v>0</v>
      </c>
      <c r="C109">
        <v>0</v>
      </c>
      <c r="D109">
        <v>6.7839301896145052E-2</v>
      </c>
      <c r="E109">
        <v>6.188441921950557E-2</v>
      </c>
      <c r="F109">
        <v>91.80780437320567</v>
      </c>
      <c r="G109">
        <v>0.91145993315742724</v>
      </c>
      <c r="H109">
        <v>0</v>
      </c>
      <c r="I109">
        <v>0</v>
      </c>
      <c r="J109">
        <v>5.6705581925246227</v>
      </c>
      <c r="K109">
        <v>0.44993519912246155</v>
      </c>
      <c r="L109">
        <v>288.6919857932611</v>
      </c>
      <c r="M109">
        <v>285.29176000000001</v>
      </c>
    </row>
    <row r="110" spans="1:13" x14ac:dyDescent="0.25">
      <c r="A110" t="s">
        <v>121</v>
      </c>
      <c r="B110">
        <v>0</v>
      </c>
      <c r="C110">
        <v>0</v>
      </c>
      <c r="D110">
        <v>6.7839301896145052E-2</v>
      </c>
      <c r="E110">
        <v>6.1842732743276792E-2</v>
      </c>
      <c r="F110">
        <v>91.745961640463548</v>
      </c>
      <c r="G110">
        <v>0.91084596386110217</v>
      </c>
      <c r="H110">
        <v>0</v>
      </c>
      <c r="I110">
        <v>0</v>
      </c>
      <c r="J110">
        <v>5.6518895637592728</v>
      </c>
      <c r="K110">
        <v>0.43926079210578656</v>
      </c>
      <c r="L110">
        <v>290.0427012021662</v>
      </c>
      <c r="M110">
        <v>287.41552000000001</v>
      </c>
    </row>
    <row r="111" spans="1:13" x14ac:dyDescent="0.25">
      <c r="A111" t="s">
        <v>122</v>
      </c>
      <c r="B111">
        <v>0</v>
      </c>
      <c r="C111">
        <v>0</v>
      </c>
      <c r="D111">
        <v>6.7839301896145052E-2</v>
      </c>
      <c r="E111">
        <v>6.1801074348126921E-2</v>
      </c>
      <c r="F111">
        <v>91.684160566116518</v>
      </c>
      <c r="G111">
        <v>0.91023240814563744</v>
      </c>
      <c r="H111">
        <v>0</v>
      </c>
      <c r="I111">
        <v>0</v>
      </c>
      <c r="J111">
        <v>5.6322301943539586</v>
      </c>
      <c r="K111">
        <v>0.42890766289200866</v>
      </c>
      <c r="L111">
        <v>291.38978804032575</v>
      </c>
      <c r="M111">
        <v>287.41552000000001</v>
      </c>
    </row>
    <row r="112" spans="1:13" x14ac:dyDescent="0.25">
      <c r="A112" t="s">
        <v>123</v>
      </c>
      <c r="B112">
        <v>0</v>
      </c>
      <c r="C112">
        <v>0</v>
      </c>
      <c r="D112">
        <v>6.7839301896145052E-2</v>
      </c>
      <c r="E112">
        <v>6.1759444015145416E-2</v>
      </c>
      <c r="F112">
        <v>91.622401122100143</v>
      </c>
      <c r="G112">
        <v>0.90961926573256147</v>
      </c>
      <c r="H112">
        <v>0</v>
      </c>
      <c r="I112">
        <v>0</v>
      </c>
      <c r="J112">
        <v>5.6116145829373751</v>
      </c>
      <c r="K112">
        <v>0.4188618835969124</v>
      </c>
      <c r="L112">
        <v>292.73186047170111</v>
      </c>
      <c r="M112">
        <v>290.95512000000002</v>
      </c>
    </row>
    <row r="113" spans="1:13" x14ac:dyDescent="0.25">
      <c r="A113" t="s">
        <v>124</v>
      </c>
      <c r="B113">
        <v>0</v>
      </c>
      <c r="C113">
        <v>0</v>
      </c>
      <c r="D113">
        <v>6.7839301896145052E-2</v>
      </c>
      <c r="E113">
        <v>6.1717841725422565E-2</v>
      </c>
      <c r="F113">
        <v>91.560683280379038</v>
      </c>
      <c r="G113">
        <v>0.90900653634339057</v>
      </c>
      <c r="H113">
        <v>0</v>
      </c>
      <c r="I113">
        <v>0</v>
      </c>
      <c r="J113">
        <v>5.5900755734866214</v>
      </c>
      <c r="K113">
        <v>0.4091102884088369</v>
      </c>
      <c r="L113">
        <v>294.06735359159688</v>
      </c>
      <c r="M113">
        <v>294.49471999999997</v>
      </c>
    </row>
    <row r="114" spans="1:13" x14ac:dyDescent="0.25">
      <c r="A114" t="s">
        <v>125</v>
      </c>
      <c r="B114">
        <v>0</v>
      </c>
      <c r="C114">
        <v>0</v>
      </c>
      <c r="D114">
        <v>6.7839301896145052E-2</v>
      </c>
      <c r="E114">
        <v>6.1676267460074451E-2</v>
      </c>
      <c r="F114">
        <v>91.499007012914788</v>
      </c>
      <c r="G114">
        <v>0.90839421969994338</v>
      </c>
      <c r="H114">
        <v>0</v>
      </c>
      <c r="I114">
        <v>0</v>
      </c>
      <c r="J114">
        <v>5.5676444668782219</v>
      </c>
      <c r="K114">
        <v>0.39964043961076051</v>
      </c>
      <c r="L114">
        <v>295.39457358481366</v>
      </c>
      <c r="M114">
        <v>293.78680000000003</v>
      </c>
    </row>
    <row r="115" spans="1:13" x14ac:dyDescent="0.25">
      <c r="A115" t="s">
        <v>126</v>
      </c>
      <c r="B115">
        <v>1.0732213951878135E-3</v>
      </c>
      <c r="C115">
        <v>9.0613155617102277E-4</v>
      </c>
      <c r="D115">
        <v>6.7839301896145052E-2</v>
      </c>
      <c r="E115">
        <v>6.1673896259857856E-2</v>
      </c>
      <c r="F115">
        <v>91.438007297019894</v>
      </c>
      <c r="G115">
        <v>0.90778861980184056</v>
      </c>
      <c r="H115">
        <v>4.1868408653011596E-5</v>
      </c>
      <c r="I115">
        <v>1.9008278336264661E-4</v>
      </c>
      <c r="J115">
        <v>5.544365987928896</v>
      </c>
      <c r="K115">
        <v>0.39046088355377212</v>
      </c>
      <c r="L115">
        <v>296.71174758098164</v>
      </c>
      <c r="M115">
        <v>295.91055999999998</v>
      </c>
    </row>
    <row r="116" spans="1:13" x14ac:dyDescent="0.25">
      <c r="A116" t="s">
        <v>127</v>
      </c>
      <c r="B116">
        <v>1.3718192833650684E-2</v>
      </c>
      <c r="C116">
        <v>1.1582407391379617E-2</v>
      </c>
      <c r="D116">
        <v>6.7839301896145052E-2</v>
      </c>
      <c r="E116">
        <v>6.1644809627555988E-2</v>
      </c>
      <c r="F116">
        <v>91.382747839175323</v>
      </c>
      <c r="G116">
        <v>0.9072400086886675</v>
      </c>
      <c r="H116">
        <v>6.3427768239948288E-4</v>
      </c>
      <c r="I116">
        <v>4.5627779252107479E-3</v>
      </c>
      <c r="J116">
        <v>5.5206488360662158</v>
      </c>
      <c r="K116">
        <v>0.38194305921363036</v>
      </c>
      <c r="L116">
        <v>298.01707199670778</v>
      </c>
      <c r="M116">
        <v>295.91055999999998</v>
      </c>
    </row>
    <row r="117" spans="1:13" x14ac:dyDescent="0.25">
      <c r="A117" t="s">
        <v>128</v>
      </c>
      <c r="B117">
        <v>0.15234897005366102</v>
      </c>
      <c r="C117">
        <v>0.12862975890600661</v>
      </c>
      <c r="D117">
        <v>6.7839301896145052E-2</v>
      </c>
      <c r="E117">
        <v>6.169695229026561E-2</v>
      </c>
      <c r="F117">
        <v>91.371659357060338</v>
      </c>
      <c r="G117">
        <v>0.90712992319826979</v>
      </c>
      <c r="H117">
        <v>7.3851689930452529E-3</v>
      </c>
      <c r="I117">
        <v>7.06361197385863E-2</v>
      </c>
      <c r="J117">
        <v>5.4997354554295637</v>
      </c>
      <c r="K117">
        <v>0.38047688332048091</v>
      </c>
      <c r="L117">
        <v>299.30875823976385</v>
      </c>
      <c r="M117">
        <v>299.45015999999998</v>
      </c>
    </row>
    <row r="118" spans="1:13" x14ac:dyDescent="0.25">
      <c r="A118" t="s">
        <v>129</v>
      </c>
      <c r="B118">
        <v>0.19640470832612147</v>
      </c>
      <c r="C118">
        <v>0.16582645928682696</v>
      </c>
      <c r="D118">
        <v>6.7839301896145052E-2</v>
      </c>
      <c r="E118">
        <v>6.1812466214220929E-2</v>
      </c>
      <c r="F118">
        <v>91.384149845117449</v>
      </c>
      <c r="G118">
        <v>0.90725392768231161</v>
      </c>
      <c r="H118">
        <v>9.5111668928675418E-3</v>
      </c>
      <c r="I118">
        <v>8.2012338122300854E-2</v>
      </c>
      <c r="J118">
        <v>5.480250704445929</v>
      </c>
      <c r="K118">
        <v>0.37987968946222028</v>
      </c>
      <c r="L118">
        <v>300.58507476987086</v>
      </c>
      <c r="M118">
        <v>300.15807999999998</v>
      </c>
    </row>
    <row r="119" spans="1:13" x14ac:dyDescent="0.25">
      <c r="A119" t="s">
        <v>130</v>
      </c>
      <c r="B119">
        <v>0.53831227280595995</v>
      </c>
      <c r="C119">
        <v>0.45450243505279853</v>
      </c>
      <c r="D119">
        <v>6.7839301896145052E-2</v>
      </c>
      <c r="E119">
        <v>6.228589425503421E-2</v>
      </c>
      <c r="F119">
        <v>91.509024647843873</v>
      </c>
      <c r="G119">
        <v>0.90849367391216518</v>
      </c>
      <c r="H119">
        <v>2.6455347297044917E-2</v>
      </c>
      <c r="I119">
        <v>0.24088639077798996</v>
      </c>
      <c r="J119">
        <v>5.4712373514024204</v>
      </c>
      <c r="K119">
        <v>0.3949076529808252</v>
      </c>
      <c r="L119">
        <v>301.84438465641199</v>
      </c>
      <c r="M119">
        <v>302.98975999999999</v>
      </c>
    </row>
    <row r="120" spans="1:13" x14ac:dyDescent="0.25">
      <c r="A120" t="s">
        <v>131</v>
      </c>
      <c r="B120">
        <v>0.12583867059027157</v>
      </c>
      <c r="C120">
        <v>0.1062468479660728</v>
      </c>
      <c r="D120">
        <v>6.7839301896145052E-2</v>
      </c>
      <c r="E120">
        <v>6.3228878923027101E-2</v>
      </c>
      <c r="F120">
        <v>91.521459593988851</v>
      </c>
      <c r="G120">
        <v>0.90861712698084485</v>
      </c>
      <c r="H120">
        <v>5.8777286484077342E-3</v>
      </c>
      <c r="I120">
        <v>2.4705294249113614E-2</v>
      </c>
      <c r="J120">
        <v>5.4498335350171603</v>
      </c>
      <c r="K120">
        <v>0.38800628527050796</v>
      </c>
      <c r="L120">
        <v>303.09271807185911</v>
      </c>
      <c r="M120">
        <v>302.98975999999999</v>
      </c>
    </row>
    <row r="121" spans="1:13" x14ac:dyDescent="0.25">
      <c r="A121" t="s">
        <v>132</v>
      </c>
      <c r="B121">
        <v>0.38877791241128856</v>
      </c>
      <c r="C121">
        <v>0.32824907922797397</v>
      </c>
      <c r="D121">
        <v>6.7839301896145052E-2</v>
      </c>
      <c r="E121">
        <v>6.2227821788816036E-2</v>
      </c>
      <c r="F121">
        <v>91.625636150488077</v>
      </c>
      <c r="G121">
        <v>0.90965138281429525</v>
      </c>
      <c r="H121">
        <v>1.9052491141993082E-2</v>
      </c>
      <c r="I121">
        <v>0.14279220979470816</v>
      </c>
      <c r="J121">
        <v>5.4345532915758961</v>
      </c>
      <c r="K121">
        <v>0.39344589511310468</v>
      </c>
      <c r="L121">
        <v>304.32002202955641</v>
      </c>
      <c r="M121">
        <v>305.11351999999999</v>
      </c>
    </row>
    <row r="122" spans="1:13" x14ac:dyDescent="0.25">
      <c r="A122" t="s">
        <v>133</v>
      </c>
      <c r="B122">
        <v>5.1497316946512032E-3</v>
      </c>
      <c r="C122">
        <v>4.3479699671109444E-3</v>
      </c>
      <c r="D122">
        <v>6.7839301896145052E-2</v>
      </c>
      <c r="E122">
        <v>6.1819144761272475E-2</v>
      </c>
      <c r="F122">
        <v>91.566678126647631</v>
      </c>
      <c r="G122">
        <v>0.90906605265813112</v>
      </c>
      <c r="H122">
        <v>1.7513750612026927E-4</v>
      </c>
      <c r="I122">
        <v>1.311711544025671E-3</v>
      </c>
      <c r="J122">
        <v>5.4103675746332485</v>
      </c>
      <c r="K122">
        <v>0.38421939147521966</v>
      </c>
      <c r="L122">
        <v>305.52509303623617</v>
      </c>
      <c r="M122">
        <v>304.40559999999999</v>
      </c>
    </row>
    <row r="123" spans="1:13" x14ac:dyDescent="0.25">
      <c r="A123" t="s">
        <v>134</v>
      </c>
      <c r="B123">
        <v>0</v>
      </c>
      <c r="C123">
        <v>0</v>
      </c>
      <c r="D123">
        <v>6.7839301896145052E-2</v>
      </c>
      <c r="E123">
        <v>6.1680065474803779E-2</v>
      </c>
      <c r="F123">
        <v>91.504998061170298</v>
      </c>
      <c r="G123">
        <v>0.90845369830832812</v>
      </c>
      <c r="H123">
        <v>0</v>
      </c>
      <c r="I123">
        <v>0</v>
      </c>
      <c r="J123">
        <v>5.3852115564893319</v>
      </c>
      <c r="K123">
        <v>0.37514549897143756</v>
      </c>
      <c r="L123">
        <v>306.70745961178187</v>
      </c>
      <c r="M123">
        <v>304.40559999999999</v>
      </c>
    </row>
    <row r="124" spans="1:13" x14ac:dyDescent="0.25">
      <c r="A124" t="s">
        <v>135</v>
      </c>
      <c r="B124">
        <v>7.3567595637874332E-4</v>
      </c>
      <c r="C124">
        <v>6.2113856673013681E-4</v>
      </c>
      <c r="D124">
        <v>6.7839301896145052E-2</v>
      </c>
      <c r="E124">
        <v>6.1644385421369928E-2</v>
      </c>
      <c r="F124">
        <v>91.443743874215258</v>
      </c>
      <c r="G124">
        <v>0.90784557204352456</v>
      </c>
      <c r="H124">
        <v>2.4976532177262947E-5</v>
      </c>
      <c r="I124">
        <v>2.0596357072057432E-4</v>
      </c>
      <c r="J124">
        <v>5.3592289261221078</v>
      </c>
      <c r="K124">
        <v>0.36636212158766512</v>
      </c>
      <c r="L124">
        <v>307.86684888645595</v>
      </c>
      <c r="M124">
        <v>305.82144</v>
      </c>
    </row>
    <row r="125" spans="1:13" x14ac:dyDescent="0.25">
      <c r="A125" t="s">
        <v>136</v>
      </c>
      <c r="B125">
        <v>0</v>
      </c>
      <c r="C125">
        <v>0</v>
      </c>
      <c r="D125">
        <v>6.7839301896145052E-2</v>
      </c>
      <c r="E125">
        <v>6.1597255145534532E-2</v>
      </c>
      <c r="F125">
        <v>91.38214661906845</v>
      </c>
      <c r="G125">
        <v>0.90723403982751805</v>
      </c>
      <c r="H125">
        <v>0</v>
      </c>
      <c r="I125">
        <v>0</v>
      </c>
      <c r="J125">
        <v>5.3324317210837382</v>
      </c>
      <c r="K125">
        <v>0.35781322797381865</v>
      </c>
      <c r="L125">
        <v>309.00302455109266</v>
      </c>
      <c r="M125">
        <v>307.23728</v>
      </c>
    </row>
    <row r="126" spans="1:13" x14ac:dyDescent="0.25">
      <c r="A126" t="s">
        <v>137</v>
      </c>
      <c r="B126">
        <v>0</v>
      </c>
      <c r="C126">
        <v>0</v>
      </c>
      <c r="D126">
        <v>6.7839301896145052E-2</v>
      </c>
      <c r="E126">
        <v>6.1555762272507628E-2</v>
      </c>
      <c r="F126">
        <v>91.320590856796187</v>
      </c>
      <c r="G126">
        <v>0.90662291954910079</v>
      </c>
      <c r="H126">
        <v>0</v>
      </c>
      <c r="I126">
        <v>0</v>
      </c>
      <c r="J126">
        <v>5.3048591600162407</v>
      </c>
      <c r="K126">
        <v>0.34951046138545327</v>
      </c>
      <c r="L126">
        <v>310.11577426005459</v>
      </c>
      <c r="M126">
        <v>307.9452</v>
      </c>
    </row>
    <row r="127" spans="1:13" x14ac:dyDescent="0.25">
      <c r="A127" t="s">
        <v>138</v>
      </c>
      <c r="B127">
        <v>0</v>
      </c>
      <c r="C127">
        <v>0</v>
      </c>
      <c r="D127">
        <v>6.7839301896145052E-2</v>
      </c>
      <c r="E127">
        <v>6.151429735004002E-2</v>
      </c>
      <c r="F127">
        <v>91.259076559446484</v>
      </c>
      <c r="G127">
        <v>0.90601221093089201</v>
      </c>
      <c r="H127">
        <v>0</v>
      </c>
      <c r="I127">
        <v>0</v>
      </c>
      <c r="J127">
        <v>5.2765396994826963</v>
      </c>
      <c r="K127">
        <v>0.34144362385908689</v>
      </c>
      <c r="L127">
        <v>311.20494069253687</v>
      </c>
      <c r="M127">
        <v>308.65312</v>
      </c>
    </row>
    <row r="128" spans="1:13" x14ac:dyDescent="0.25">
      <c r="A128" t="s">
        <v>139</v>
      </c>
      <c r="B128">
        <v>0</v>
      </c>
      <c r="C128">
        <v>0</v>
      </c>
      <c r="D128">
        <v>6.7839301896145052E-2</v>
      </c>
      <c r="E128">
        <v>6.1472860359294786E-2</v>
      </c>
      <c r="F128">
        <v>91.197603699083757</v>
      </c>
      <c r="G128">
        <v>0.90540191369548018</v>
      </c>
      <c r="H128">
        <v>0</v>
      </c>
      <c r="I128">
        <v>0</v>
      </c>
      <c r="J128">
        <v>5.2475003600635945</v>
      </c>
      <c r="K128">
        <v>0.33360311759314693</v>
      </c>
      <c r="L128">
        <v>312.27045190074045</v>
      </c>
      <c r="M128">
        <v>309.36104</v>
      </c>
    </row>
    <row r="129" spans="1:13" x14ac:dyDescent="0.25">
      <c r="A129" t="s">
        <v>140</v>
      </c>
      <c r="B129">
        <v>0</v>
      </c>
      <c r="C129">
        <v>0</v>
      </c>
      <c r="D129">
        <v>6.7839301896145052E-2</v>
      </c>
      <c r="E129">
        <v>6.1431451281463843E-2</v>
      </c>
      <c r="F129">
        <v>91.136172247803614</v>
      </c>
      <c r="G129">
        <v>0.90479202756589205</v>
      </c>
      <c r="H129">
        <v>0</v>
      </c>
      <c r="I129">
        <v>0</v>
      </c>
      <c r="J129">
        <v>5.2177668025932862</v>
      </c>
      <c r="K129">
        <v>0.32597990889605633</v>
      </c>
      <c r="L129">
        <v>313.31233675791947</v>
      </c>
      <c r="M129">
        <v>309.36104</v>
      </c>
    </row>
    <row r="130" spans="1:13" x14ac:dyDescent="0.25">
      <c r="A130" t="s">
        <v>141</v>
      </c>
      <c r="B130">
        <v>0</v>
      </c>
      <c r="C130">
        <v>0</v>
      </c>
      <c r="D130">
        <v>6.7839301896145052E-2</v>
      </c>
      <c r="E130">
        <v>6.1390070097737205E-2</v>
      </c>
      <c r="F130">
        <v>91.074782177704847</v>
      </c>
      <c r="G130">
        <v>0.90418255226507971</v>
      </c>
      <c r="H130">
        <v>0</v>
      </c>
      <c r="I130">
        <v>0</v>
      </c>
      <c r="J130">
        <v>5.1873633995814261</v>
      </c>
      <c r="K130">
        <v>0.31856549297477527</v>
      </c>
      <c r="L130">
        <v>314.3307245291644</v>
      </c>
      <c r="M130">
        <v>310.06896</v>
      </c>
    </row>
    <row r="131" spans="1:13" x14ac:dyDescent="0.25">
      <c r="A131" t="s">
        <v>142</v>
      </c>
      <c r="B131">
        <v>0</v>
      </c>
      <c r="C131">
        <v>0</v>
      </c>
      <c r="D131">
        <v>6.7839301896145052E-2</v>
      </c>
      <c r="E131">
        <v>6.1348716789331098E-2</v>
      </c>
      <c r="F131">
        <v>91.013433460918534</v>
      </c>
      <c r="G131">
        <v>0.90357348751630295</v>
      </c>
      <c r="H131">
        <v>0</v>
      </c>
      <c r="I131">
        <v>0</v>
      </c>
      <c r="J131">
        <v>5.156313303548246</v>
      </c>
      <c r="K131">
        <v>0.31135185985706565</v>
      </c>
      <c r="L131">
        <v>315.32583217889271</v>
      </c>
      <c r="M131">
        <v>311.48480000000001</v>
      </c>
    </row>
    <row r="132" spans="1:13" x14ac:dyDescent="0.25">
      <c r="A132" t="s">
        <v>143</v>
      </c>
      <c r="B132">
        <v>0</v>
      </c>
      <c r="C132">
        <v>0</v>
      </c>
      <c r="D132">
        <v>6.7839301896145052E-2</v>
      </c>
      <c r="E132">
        <v>6.1307391337464726E-2</v>
      </c>
      <c r="F132">
        <v>90.95212606958107</v>
      </c>
      <c r="G132">
        <v>0.90296483304304187</v>
      </c>
      <c r="H132">
        <v>0</v>
      </c>
      <c r="I132">
        <v>0</v>
      </c>
      <c r="J132">
        <v>5.1246385136905479</v>
      </c>
      <c r="K132">
        <v>0.30433146166109915</v>
      </c>
      <c r="L132">
        <v>316.2979436768963</v>
      </c>
      <c r="M132">
        <v>312.19272000000001</v>
      </c>
    </row>
    <row r="133" spans="1:13" x14ac:dyDescent="0.25">
      <c r="A133" t="s">
        <v>144</v>
      </c>
      <c r="B133">
        <v>0</v>
      </c>
      <c r="C133">
        <v>0</v>
      </c>
      <c r="D133">
        <v>7.0486283660685212E-2</v>
      </c>
      <c r="E133">
        <v>6.3653595244210923E-2</v>
      </c>
      <c r="F133">
        <v>90.888472474336155</v>
      </c>
      <c r="G133">
        <v>0.90233288566055947</v>
      </c>
      <c r="H133">
        <v>0</v>
      </c>
      <c r="I133">
        <v>0</v>
      </c>
      <c r="J133">
        <v>5.0923599418015231</v>
      </c>
      <c r="K133">
        <v>0.29749718136077025</v>
      </c>
      <c r="L133">
        <v>317.2473847317159</v>
      </c>
      <c r="M133">
        <v>315.02440000000001</v>
      </c>
    </row>
    <row r="134" spans="1:13" x14ac:dyDescent="0.25">
      <c r="A134" t="s">
        <v>145</v>
      </c>
      <c r="B134">
        <v>0</v>
      </c>
      <c r="C134">
        <v>0</v>
      </c>
      <c r="D134">
        <v>7.0486283660685212E-2</v>
      </c>
      <c r="E134">
        <v>6.3609040884713322E-2</v>
      </c>
      <c r="F134">
        <v>90.824863433450403</v>
      </c>
      <c r="G134">
        <v>0.90170138060991567</v>
      </c>
      <c r="H134">
        <v>0</v>
      </c>
      <c r="I134">
        <v>0</v>
      </c>
      <c r="J134">
        <v>5.0594974779617417</v>
      </c>
      <c r="K134">
        <v>0.29084230314208248</v>
      </c>
      <c r="L134">
        <v>318.17449525320097</v>
      </c>
      <c r="M134">
        <v>313.60856000000001</v>
      </c>
    </row>
    <row r="135" spans="1:13" x14ac:dyDescent="0.25">
      <c r="A135" t="s">
        <v>146</v>
      </c>
      <c r="B135">
        <v>0</v>
      </c>
      <c r="C135">
        <v>0</v>
      </c>
      <c r="D135">
        <v>7.0486283660685212E-2</v>
      </c>
      <c r="E135">
        <v>6.3564517715339761E-2</v>
      </c>
      <c r="F135">
        <v>90.761298915737257</v>
      </c>
      <c r="G135">
        <v>0.90107031758139944</v>
      </c>
      <c r="H135">
        <v>0</v>
      </c>
      <c r="I135">
        <v>0</v>
      </c>
      <c r="J135">
        <v>5.0260700562577689</v>
      </c>
      <c r="K135">
        <v>0.28436048440315825</v>
      </c>
      <c r="L135">
        <v>319.07960091114825</v>
      </c>
      <c r="M135">
        <v>314.31648000000001</v>
      </c>
    </row>
    <row r="136" spans="1:13" x14ac:dyDescent="0.25">
      <c r="A136" t="s">
        <v>147</v>
      </c>
      <c r="B136">
        <v>0</v>
      </c>
      <c r="C136">
        <v>0</v>
      </c>
      <c r="D136">
        <v>7.0486283660685212E-2</v>
      </c>
      <c r="E136">
        <v>6.3520025714262171E-2</v>
      </c>
      <c r="F136">
        <v>90.697778890024111</v>
      </c>
      <c r="G136">
        <v>0.9004396962656348</v>
      </c>
      <c r="H136">
        <v>0</v>
      </c>
      <c r="I136">
        <v>0</v>
      </c>
      <c r="J136">
        <v>4.9920957206515633</v>
      </c>
      <c r="K136">
        <v>0.27804572941626432</v>
      </c>
      <c r="L136">
        <v>319.9629845424131</v>
      </c>
      <c r="M136">
        <v>316.44024000000002</v>
      </c>
    </row>
    <row r="137" spans="1:13" x14ac:dyDescent="0.25">
      <c r="A137" t="s">
        <v>148</v>
      </c>
      <c r="B137">
        <v>0</v>
      </c>
      <c r="C137">
        <v>0</v>
      </c>
      <c r="D137">
        <v>7.0486283660685212E-2</v>
      </c>
      <c r="E137">
        <v>6.347556485964892E-2</v>
      </c>
      <c r="F137">
        <v>90.634303325161028</v>
      </c>
      <c r="G137">
        <v>0.89980951635337802</v>
      </c>
      <c r="H137">
        <v>0</v>
      </c>
      <c r="I137">
        <v>0</v>
      </c>
      <c r="J137">
        <v>4.9575916910697124</v>
      </c>
      <c r="K137">
        <v>0.27189236464321687</v>
      </c>
      <c r="L137">
        <v>320.82485783430002</v>
      </c>
      <c r="M137">
        <v>317.14816000000002</v>
      </c>
    </row>
    <row r="138" spans="1:13" x14ac:dyDescent="0.25">
      <c r="A138" t="s">
        <v>149</v>
      </c>
      <c r="B138">
        <v>0</v>
      </c>
      <c r="C138">
        <v>0</v>
      </c>
      <c r="D138">
        <v>7.0486283660685212E-2</v>
      </c>
      <c r="E138">
        <v>6.3431135129696531E-2</v>
      </c>
      <c r="F138">
        <v>90.570872190030542</v>
      </c>
      <c r="G138">
        <v>0.89917977753562517</v>
      </c>
      <c r="H138">
        <v>0</v>
      </c>
      <c r="I138">
        <v>0</v>
      </c>
      <c r="J138">
        <v>4.9225744297669758</v>
      </c>
      <c r="K138">
        <v>0.2658950156745794</v>
      </c>
      <c r="L138">
        <v>321.66533359382601</v>
      </c>
      <c r="M138">
        <v>317.85608000000002</v>
      </c>
    </row>
    <row r="139" spans="1:13" x14ac:dyDescent="0.25">
      <c r="A139" t="s">
        <v>150</v>
      </c>
      <c r="B139">
        <v>0</v>
      </c>
      <c r="C139">
        <v>0</v>
      </c>
      <c r="D139">
        <v>7.0486283660685212E-2</v>
      </c>
      <c r="E139">
        <v>6.3386736502613103E-2</v>
      </c>
      <c r="F139">
        <v>90.507485453531174</v>
      </c>
      <c r="G139">
        <v>0.89855047950362443</v>
      </c>
      <c r="H139">
        <v>0</v>
      </c>
      <c r="I139">
        <v>0</v>
      </c>
      <c r="J139">
        <v>4.8870597080107805</v>
      </c>
      <c r="K139">
        <v>0.2600485857470094</v>
      </c>
      <c r="L139">
        <v>322.48439891484873</v>
      </c>
      <c r="M139">
        <v>315.73232000000002</v>
      </c>
    </row>
    <row r="140" spans="1:13" x14ac:dyDescent="0.25">
      <c r="A140" t="s">
        <v>151</v>
      </c>
      <c r="B140">
        <v>0</v>
      </c>
      <c r="C140">
        <v>0</v>
      </c>
      <c r="D140">
        <v>7.0486283660685212E-2</v>
      </c>
      <c r="E140">
        <v>6.334236895662522E-2</v>
      </c>
      <c r="F140">
        <v>90.444143084571593</v>
      </c>
      <c r="G140">
        <v>0.89792162194878367</v>
      </c>
      <c r="H140">
        <v>0</v>
      </c>
      <c r="I140">
        <v>0</v>
      </c>
      <c r="J140">
        <v>4.8510626731152451</v>
      </c>
      <c r="K140">
        <v>0.25434823578125865</v>
      </c>
      <c r="L140">
        <v>323.28188961018446</v>
      </c>
      <c r="M140">
        <v>318.56400000000002</v>
      </c>
    </row>
    <row r="141" spans="1:13" x14ac:dyDescent="0.25">
      <c r="A141" t="s">
        <v>152</v>
      </c>
      <c r="B141">
        <v>0</v>
      </c>
      <c r="C141">
        <v>0</v>
      </c>
      <c r="D141">
        <v>7.0486283660685212E-2</v>
      </c>
      <c r="E141">
        <v>6.3298032469965709E-2</v>
      </c>
      <c r="F141">
        <v>90.380845052105059</v>
      </c>
      <c r="G141">
        <v>0.89729320456268225</v>
      </c>
      <c r="H141">
        <v>0</v>
      </c>
      <c r="I141">
        <v>0</v>
      </c>
      <c r="J141">
        <v>4.8145979158192365</v>
      </c>
      <c r="K141">
        <v>0.24878936587478767</v>
      </c>
      <c r="L141">
        <v>324.0574663379179</v>
      </c>
      <c r="M141">
        <v>318.56400000000002</v>
      </c>
    </row>
    <row r="142" spans="1:13" x14ac:dyDescent="0.25">
      <c r="A142" t="s">
        <v>153</v>
      </c>
      <c r="B142">
        <v>0</v>
      </c>
      <c r="C142">
        <v>0</v>
      </c>
      <c r="D142">
        <v>7.0486283660685212E-2</v>
      </c>
      <c r="E142">
        <v>6.3253727020894421E-2</v>
      </c>
      <c r="F142">
        <v>90.317591325082631</v>
      </c>
      <c r="G142">
        <v>0.89666522703726292</v>
      </c>
      <c r="H142">
        <v>0</v>
      </c>
      <c r="I142">
        <v>0</v>
      </c>
      <c r="J142">
        <v>4.7776795379504842</v>
      </c>
      <c r="K142">
        <v>0.24336759817719672</v>
      </c>
      <c r="L142">
        <v>324.8105928938557</v>
      </c>
      <c r="M142">
        <v>319.97984000000002</v>
      </c>
    </row>
    <row r="143" spans="1:13" x14ac:dyDescent="0.25">
      <c r="A143" t="s">
        <v>154</v>
      </c>
      <c r="B143">
        <v>0</v>
      </c>
      <c r="C143">
        <v>0</v>
      </c>
      <c r="D143">
        <v>7.0486283660685212E-2</v>
      </c>
      <c r="E143">
        <v>6.3209452587676129E-2</v>
      </c>
      <c r="F143">
        <v>90.254381872493951</v>
      </c>
      <c r="G143">
        <v>0.89603768906463621</v>
      </c>
      <c r="H143">
        <v>0</v>
      </c>
      <c r="I143">
        <v>0</v>
      </c>
      <c r="J143">
        <v>4.7403212202530449</v>
      </c>
      <c r="K143">
        <v>0.23807876107322573</v>
      </c>
      <c r="L143">
        <v>325.5405171537476</v>
      </c>
      <c r="M143">
        <v>319.97984000000002</v>
      </c>
    </row>
    <row r="144" spans="1:13" x14ac:dyDescent="0.25">
      <c r="A144" t="s">
        <v>155</v>
      </c>
      <c r="B144">
        <v>1.0850597195776446</v>
      </c>
      <c r="C144">
        <v>0.91612677183659441</v>
      </c>
      <c r="D144">
        <v>7.0486283660685212E-2</v>
      </c>
      <c r="E144">
        <v>6.4696552056183451E-2</v>
      </c>
      <c r="F144">
        <v>90.667624732618876</v>
      </c>
      <c r="G144">
        <v>0.90014032840170366</v>
      </c>
      <c r="H144">
        <v>5.3440403139484761E-2</v>
      </c>
      <c r="I144">
        <v>0.38474695651504859</v>
      </c>
      <c r="J144">
        <v>4.7272049730910588</v>
      </c>
      <c r="K144">
        <v>0.27264675043980025</v>
      </c>
      <c r="L144">
        <v>326.24625512744706</v>
      </c>
      <c r="M144">
        <v>320.68776000000003</v>
      </c>
    </row>
    <row r="145" spans="1:13" x14ac:dyDescent="0.25">
      <c r="A145" t="s">
        <v>156</v>
      </c>
      <c r="B145">
        <v>0</v>
      </c>
      <c r="C145">
        <v>0</v>
      </c>
      <c r="D145">
        <v>7.0486283660685212E-2</v>
      </c>
      <c r="E145">
        <v>6.3453411604066146E-2</v>
      </c>
      <c r="F145">
        <v>90.604171321018697</v>
      </c>
      <c r="G145">
        <v>0.89951036842500376</v>
      </c>
      <c r="H145">
        <v>0</v>
      </c>
      <c r="I145">
        <v>0</v>
      </c>
      <c r="J145">
        <v>4.6912200091433753</v>
      </c>
      <c r="K145">
        <v>0.26670484103455011</v>
      </c>
      <c r="L145">
        <v>326.92657853624883</v>
      </c>
      <c r="M145">
        <v>319.27192000000002</v>
      </c>
    </row>
    <row r="146" spans="1:13" x14ac:dyDescent="0.25">
      <c r="A146" t="s">
        <v>157</v>
      </c>
      <c r="B146">
        <v>0</v>
      </c>
      <c r="C146">
        <v>0</v>
      </c>
      <c r="D146">
        <v>7.0486283660685212E-2</v>
      </c>
      <c r="E146">
        <v>6.3408998144833514E-2</v>
      </c>
      <c r="F146">
        <v>90.54076232287089</v>
      </c>
      <c r="G146">
        <v>0.89888084938137669</v>
      </c>
      <c r="H146">
        <v>0</v>
      </c>
      <c r="I146">
        <v>0</v>
      </c>
      <c r="J146">
        <v>4.6547421075552862</v>
      </c>
      <c r="K146">
        <v>0.26092222662627701</v>
      </c>
      <c r="L146">
        <v>327.58000625072486</v>
      </c>
      <c r="M146">
        <v>319.27192000000002</v>
      </c>
    </row>
    <row r="147" spans="1:13" x14ac:dyDescent="0.25">
      <c r="A147" t="s">
        <v>158</v>
      </c>
      <c r="B147">
        <v>2.5895793664531767E-3</v>
      </c>
      <c r="C147">
        <v>2.186407754890081E-3</v>
      </c>
      <c r="D147">
        <v>7.0486283660685212E-2</v>
      </c>
      <c r="E147">
        <v>6.3394208056381268E-2</v>
      </c>
      <c r="F147">
        <v>90.478764230689009</v>
      </c>
      <c r="G147">
        <v>0.89826533768990513</v>
      </c>
      <c r="H147">
        <v>1.0507421660731258E-4</v>
      </c>
      <c r="I147">
        <v>6.8521766504017149E-4</v>
      </c>
      <c r="J147">
        <v>4.6178210636049206</v>
      </c>
      <c r="K147">
        <v>0.25537009556012097</v>
      </c>
      <c r="L147">
        <v>328.20479983691058</v>
      </c>
      <c r="M147">
        <v>319.97984000000002</v>
      </c>
    </row>
    <row r="148" spans="1:13" x14ac:dyDescent="0.25">
      <c r="A148" t="s">
        <v>159</v>
      </c>
      <c r="B148">
        <v>0</v>
      </c>
      <c r="C148">
        <v>0</v>
      </c>
      <c r="D148">
        <v>7.0486283660685212E-2</v>
      </c>
      <c r="E148">
        <v>6.3321217972626173E-2</v>
      </c>
      <c r="F148">
        <v>90.415443012715699</v>
      </c>
      <c r="G148">
        <v>0.89763669012017089</v>
      </c>
      <c r="H148">
        <v>0</v>
      </c>
      <c r="I148">
        <v>0</v>
      </c>
      <c r="J148">
        <v>4.580419603855086</v>
      </c>
      <c r="K148">
        <v>0.24988577250878444</v>
      </c>
      <c r="L148">
        <v>328.79896346803855</v>
      </c>
      <c r="M148">
        <v>319.97984000000002</v>
      </c>
    </row>
    <row r="149" spans="1:13" x14ac:dyDescent="0.25">
      <c r="A149" t="s">
        <v>160</v>
      </c>
      <c r="B149">
        <v>7.3567595637874332E-4</v>
      </c>
      <c r="C149">
        <v>6.2113856673013681E-4</v>
      </c>
      <c r="D149">
        <v>7.0486283660685212E-2</v>
      </c>
      <c r="E149">
        <v>6.3286139882276216E-2</v>
      </c>
      <c r="F149">
        <v>90.35256808544608</v>
      </c>
      <c r="G149">
        <v>0.89701247328594513</v>
      </c>
      <c r="H149">
        <v>2.4557230859211043E-5</v>
      </c>
      <c r="I149">
        <v>1.8536872293809035E-4</v>
      </c>
      <c r="J149">
        <v>4.5425945930187144</v>
      </c>
      <c r="K149">
        <v>0.24456165621116557</v>
      </c>
      <c r="L149">
        <v>329.360251460933</v>
      </c>
      <c r="M149">
        <v>320.68776000000003</v>
      </c>
    </row>
    <row r="150" spans="1:13" x14ac:dyDescent="0.25">
      <c r="A150" t="s">
        <v>161</v>
      </c>
      <c r="B150">
        <v>7.3567595637874332E-4</v>
      </c>
      <c r="C150">
        <v>6.2113856673013681E-4</v>
      </c>
      <c r="D150">
        <v>7.0486283660685212E-2</v>
      </c>
      <c r="E150">
        <v>6.3241987850465933E-2</v>
      </c>
      <c r="F150">
        <v>90.289736648730099</v>
      </c>
      <c r="G150">
        <v>0.89638868822213835</v>
      </c>
      <c r="H150">
        <v>2.4557230859211043E-5</v>
      </c>
      <c r="I150">
        <v>1.8603020230558123E-4</v>
      </c>
      <c r="J150">
        <v>4.5043555821586772</v>
      </c>
      <c r="K150">
        <v>0.23937211321509533</v>
      </c>
      <c r="L150">
        <v>329.88617837775331</v>
      </c>
      <c r="M150">
        <v>318.56400000000002</v>
      </c>
    </row>
    <row r="151" spans="1:13" x14ac:dyDescent="0.25">
      <c r="A151" t="s">
        <v>162</v>
      </c>
      <c r="B151">
        <v>0</v>
      </c>
      <c r="C151">
        <v>0</v>
      </c>
      <c r="D151">
        <v>7.0486283660685212E-2</v>
      </c>
      <c r="E151">
        <v>6.3188908671221691E-2</v>
      </c>
      <c r="F151">
        <v>90.226547740057924</v>
      </c>
      <c r="G151">
        <v>0.89576135420767078</v>
      </c>
      <c r="H151">
        <v>0</v>
      </c>
      <c r="I151">
        <v>0</v>
      </c>
      <c r="J151">
        <v>4.4657106449887118</v>
      </c>
      <c r="K151">
        <v>0.23429204423109365</v>
      </c>
      <c r="L151">
        <v>330.37403100395932</v>
      </c>
      <c r="M151">
        <v>317.85608000000002</v>
      </c>
    </row>
    <row r="152" spans="1:13" x14ac:dyDescent="0.25">
      <c r="A152" t="s">
        <v>163</v>
      </c>
      <c r="B152">
        <v>0</v>
      </c>
      <c r="C152">
        <v>0</v>
      </c>
      <c r="D152">
        <v>7.0486283660685212E-2</v>
      </c>
      <c r="E152">
        <v>6.3144680376383266E-2</v>
      </c>
      <c r="F152">
        <v>90.163403059682565</v>
      </c>
      <c r="G152">
        <v>0.89513445928795576</v>
      </c>
      <c r="H152">
        <v>0</v>
      </c>
      <c r="I152">
        <v>0</v>
      </c>
      <c r="J152">
        <v>4.4266862226670529</v>
      </c>
      <c r="K152">
        <v>0.22933696927224914</v>
      </c>
      <c r="L152">
        <v>330.82088280144308</v>
      </c>
      <c r="M152">
        <v>317.14816000000002</v>
      </c>
    </row>
    <row r="153" spans="1:13" x14ac:dyDescent="0.25">
      <c r="A153" t="s">
        <v>164</v>
      </c>
      <c r="B153">
        <v>0</v>
      </c>
      <c r="C153">
        <v>0</v>
      </c>
      <c r="D153">
        <v>7.0486283660685212E-2</v>
      </c>
      <c r="E153">
        <v>6.3100483042823161E-2</v>
      </c>
      <c r="F153">
        <v>90.100302576639393</v>
      </c>
      <c r="G153">
        <v>0.89450800315548651</v>
      </c>
      <c r="H153">
        <v>0</v>
      </c>
      <c r="I153">
        <v>0</v>
      </c>
      <c r="J153">
        <v>4.3872995518681943</v>
      </c>
      <c r="K153">
        <v>0.22450241128726586</v>
      </c>
      <c r="L153">
        <v>331.22361150674965</v>
      </c>
      <c r="M153">
        <v>316.44024000000002</v>
      </c>
    </row>
    <row r="154" spans="1:13" x14ac:dyDescent="0.25">
      <c r="A154" t="s">
        <v>165</v>
      </c>
      <c r="B154">
        <v>0</v>
      </c>
      <c r="C154">
        <v>0</v>
      </c>
      <c r="D154">
        <v>7.0486283660685212E-2</v>
      </c>
      <c r="E154">
        <v>6.3056316648868932E-2</v>
      </c>
      <c r="F154">
        <v>90.037246259990624</v>
      </c>
      <c r="G154">
        <v>0.89388198550315734</v>
      </c>
      <c r="H154">
        <v>0</v>
      </c>
      <c r="I154">
        <v>0</v>
      </c>
      <c r="J154">
        <v>4.3475676598174839</v>
      </c>
      <c r="K154">
        <v>0.21978417351514762</v>
      </c>
      <c r="L154">
        <v>331.57892022506064</v>
      </c>
      <c r="M154">
        <v>317.14816000000002</v>
      </c>
    </row>
    <row r="155" spans="1:13" x14ac:dyDescent="0.25">
      <c r="A155" t="s">
        <v>166</v>
      </c>
      <c r="B155">
        <v>0</v>
      </c>
      <c r="C155">
        <v>0</v>
      </c>
      <c r="D155">
        <v>7.0486283660685212E-2</v>
      </c>
      <c r="E155">
        <v>6.3012181172850026E-2</v>
      </c>
      <c r="F155">
        <v>89.974234078815527</v>
      </c>
      <c r="G155">
        <v>0.89325640602400702</v>
      </c>
      <c r="H155">
        <v>0</v>
      </c>
      <c r="I155">
        <v>0</v>
      </c>
      <c r="J155">
        <v>4.3075074477598134</v>
      </c>
      <c r="K155">
        <v>0.21517831633586298</v>
      </c>
      <c r="L155">
        <v>331.88336201380218</v>
      </c>
      <c r="M155">
        <v>313.60856000000001</v>
      </c>
    </row>
    <row r="156" spans="1:13" s="1" customFormat="1" x14ac:dyDescent="0.25">
      <c r="A156" s="1" t="s">
        <v>167</v>
      </c>
      <c r="B156" s="1">
        <v>0</v>
      </c>
      <c r="C156" s="1">
        <v>0</v>
      </c>
      <c r="D156" s="1">
        <v>7.0486283660685212E-2</v>
      </c>
      <c r="E156" s="1">
        <v>6.2968076593128045E-2</v>
      </c>
      <c r="F156" s="1">
        <v>89.911266002225588</v>
      </c>
      <c r="G156" s="1">
        <v>0.89263126441134244</v>
      </c>
      <c r="H156" s="1">
        <v>0</v>
      </c>
      <c r="I156" s="1">
        <v>0</v>
      </c>
      <c r="J156" s="1">
        <v>4.2671357662963212</v>
      </c>
      <c r="K156" s="1">
        <v>0.21068113595459323</v>
      </c>
      <c r="L156" s="1">
        <v>332.13336767739895</v>
      </c>
      <c r="M156" s="1">
        <v>314.31648000000001</v>
      </c>
    </row>
    <row r="157" spans="1:13" x14ac:dyDescent="0.25">
      <c r="A157" t="s">
        <v>168</v>
      </c>
      <c r="B157">
        <v>0</v>
      </c>
      <c r="C157">
        <v>0</v>
      </c>
      <c r="D157">
        <v>7.1663772575635651E-2</v>
      </c>
      <c r="E157">
        <v>6.3968286289933826E-2</v>
      </c>
      <c r="F157">
        <v>89.847297715935937</v>
      </c>
      <c r="G157">
        <v>0.89199619280337195</v>
      </c>
      <c r="H157">
        <v>0</v>
      </c>
      <c r="I157">
        <v>0</v>
      </c>
      <c r="J157">
        <v>4.2264694823644318</v>
      </c>
      <c r="K157">
        <v>0.20628914480788588</v>
      </c>
      <c r="L157">
        <v>332.32527632689369</v>
      </c>
      <c r="M157">
        <v>313.60856000000001</v>
      </c>
    </row>
    <row r="158" spans="1:13" x14ac:dyDescent="0.25">
      <c r="A158" t="s">
        <v>169</v>
      </c>
      <c r="B158">
        <v>0</v>
      </c>
      <c r="C158">
        <v>0</v>
      </c>
      <c r="D158">
        <v>7.1663772575635651E-2</v>
      </c>
      <c r="E158">
        <v>6.3922774447443292E-2</v>
      </c>
      <c r="F158">
        <v>89.783374941486912</v>
      </c>
      <c r="G158">
        <v>0.89136157303308527</v>
      </c>
      <c r="H158">
        <v>0</v>
      </c>
      <c r="I158">
        <v>0</v>
      </c>
      <c r="J158">
        <v>4.1855255376925475</v>
      </c>
      <c r="K158">
        <v>0.20199905358204695</v>
      </c>
      <c r="L158">
        <v>332.45536817717908</v>
      </c>
      <c r="M158">
        <v>311.48480000000001</v>
      </c>
    </row>
    <row r="159" spans="1:13" x14ac:dyDescent="0.25">
      <c r="A159" t="s">
        <v>170</v>
      </c>
      <c r="B159">
        <v>0</v>
      </c>
      <c r="C159">
        <v>0</v>
      </c>
      <c r="D159">
        <v>7.1663772575635651E-2</v>
      </c>
      <c r="E159">
        <v>6.3877294986187258E-2</v>
      </c>
      <c r="F159">
        <v>89.719497646499548</v>
      </c>
      <c r="G159">
        <v>0.89072740477887768</v>
      </c>
      <c r="H159">
        <v>0</v>
      </c>
      <c r="I159">
        <v>0</v>
      </c>
      <c r="J159">
        <v>4.1443209986312786</v>
      </c>
      <c r="K159">
        <v>0.19780775473694595</v>
      </c>
      <c r="L159">
        <v>332.51989903588856</v>
      </c>
      <c r="M159">
        <v>310.77688000000001</v>
      </c>
    </row>
    <row r="160" spans="1:13" x14ac:dyDescent="0.25">
      <c r="A160" t="s">
        <v>171</v>
      </c>
      <c r="B160">
        <v>0</v>
      </c>
      <c r="C160">
        <v>0</v>
      </c>
      <c r="D160">
        <v>7.1663772575635651E-2</v>
      </c>
      <c r="E160">
        <v>6.3831847883122642E-2</v>
      </c>
      <c r="F160">
        <v>89.655665798617179</v>
      </c>
      <c r="G160">
        <v>0.89009368771962594</v>
      </c>
      <c r="H160">
        <v>0</v>
      </c>
      <c r="I160">
        <v>0</v>
      </c>
      <c r="J160">
        <v>4.1028730973367118</v>
      </c>
      <c r="K160">
        <v>0.19371230743168549</v>
      </c>
      <c r="L160">
        <v>332.51513595954384</v>
      </c>
      <c r="M160">
        <v>307.23728</v>
      </c>
    </row>
    <row r="161" spans="1:13" x14ac:dyDescent="0.25">
      <c r="A161" t="s">
        <v>172</v>
      </c>
      <c r="B161">
        <v>0</v>
      </c>
      <c r="C161">
        <v>0</v>
      </c>
      <c r="D161">
        <v>7.1663772575635651E-2</v>
      </c>
      <c r="E161">
        <v>6.378643311522543E-2</v>
      </c>
      <c r="F161">
        <v>89.591879365504198</v>
      </c>
      <c r="G161">
        <v>0.88946042153424454</v>
      </c>
      <c r="H161">
        <v>0</v>
      </c>
      <c r="I161">
        <v>0</v>
      </c>
      <c r="J161">
        <v>4.06119926435289</v>
      </c>
      <c r="K161">
        <v>0.18970992375245269</v>
      </c>
      <c r="L161">
        <v>332.43739359420846</v>
      </c>
      <c r="M161">
        <v>308.65312</v>
      </c>
    </row>
    <row r="162" spans="1:13" x14ac:dyDescent="0.25">
      <c r="A162" t="s">
        <v>173</v>
      </c>
      <c r="B162">
        <v>0</v>
      </c>
      <c r="C162">
        <v>0</v>
      </c>
      <c r="D162">
        <v>7.1663772575635651E-2</v>
      </c>
      <c r="E162">
        <v>6.3741050659489012E-2</v>
      </c>
      <c r="F162">
        <v>89.528138314845322</v>
      </c>
      <c r="G162">
        <v>0.88882760590193688</v>
      </c>
      <c r="H162">
        <v>0</v>
      </c>
      <c r="I162">
        <v>0</v>
      </c>
      <c r="J162">
        <v>4.0193171527051081</v>
      </c>
      <c r="K162">
        <v>0.18579795614702699</v>
      </c>
      <c r="L162">
        <v>332.28307076363706</v>
      </c>
      <c r="M162">
        <v>305.11351999999999</v>
      </c>
    </row>
    <row r="163" spans="1:13" x14ac:dyDescent="0.25">
      <c r="A163" t="s">
        <v>174</v>
      </c>
      <c r="B163">
        <v>0</v>
      </c>
      <c r="C163">
        <v>0</v>
      </c>
      <c r="D163">
        <v>7.1663772575635651E-2</v>
      </c>
      <c r="E163">
        <v>6.3695700492928109E-2</v>
      </c>
      <c r="F163">
        <v>89.464442614349551</v>
      </c>
      <c r="G163">
        <v>0.88819524050222631</v>
      </c>
      <c r="H163">
        <v>0</v>
      </c>
      <c r="I163">
        <v>0</v>
      </c>
      <c r="J163">
        <v>3.9772446536737296</v>
      </c>
      <c r="K163">
        <v>0.18197388597482894</v>
      </c>
      <c r="L163">
        <v>332.04868690839226</v>
      </c>
      <c r="M163">
        <v>303.69767999999999</v>
      </c>
    </row>
    <row r="164" spans="1:13" x14ac:dyDescent="0.25">
      <c r="A164" t="s">
        <v>175</v>
      </c>
      <c r="B164">
        <v>0</v>
      </c>
      <c r="C164">
        <v>0</v>
      </c>
      <c r="D164">
        <v>7.1663772575635651E-2</v>
      </c>
      <c r="E164">
        <v>6.3650382592566057E-2</v>
      </c>
      <c r="F164">
        <v>89.400792231755176</v>
      </c>
      <c r="G164">
        <v>0.88756332501463786</v>
      </c>
      <c r="H164">
        <v>0</v>
      </c>
      <c r="I164">
        <v>0</v>
      </c>
      <c r="J164">
        <v>3.9349999044686959</v>
      </c>
      <c r="K164">
        <v>0.1782353130859958</v>
      </c>
      <c r="L164">
        <v>331.73091801167072</v>
      </c>
      <c r="M164">
        <v>302.98975999999999</v>
      </c>
    </row>
    <row r="165" spans="1:13" x14ac:dyDescent="0.25">
      <c r="A165" t="s">
        <v>176</v>
      </c>
      <c r="B165">
        <v>0</v>
      </c>
      <c r="C165">
        <v>0</v>
      </c>
      <c r="D165">
        <v>7.1663772575635651E-2</v>
      </c>
      <c r="E165">
        <v>6.3605096935440197E-2</v>
      </c>
      <c r="F165">
        <v>89.337187134822713</v>
      </c>
      <c r="G165">
        <v>0.88693185911911854</v>
      </c>
      <c r="H165">
        <v>0</v>
      </c>
      <c r="I165">
        <v>0</v>
      </c>
      <c r="J165">
        <v>3.8926012880711949</v>
      </c>
      <c r="K165">
        <v>0.17457994634764659</v>
      </c>
      <c r="L165">
        <v>331.32663167296903</v>
      </c>
      <c r="M165">
        <v>299.45015999999998</v>
      </c>
    </row>
    <row r="166" spans="1:13" x14ac:dyDescent="0.25">
      <c r="A166" t="s">
        <v>177</v>
      </c>
      <c r="B166">
        <v>0</v>
      </c>
      <c r="C166">
        <v>0</v>
      </c>
      <c r="D166">
        <v>7.1663772575635651E-2</v>
      </c>
      <c r="E166">
        <v>6.3559843498616944E-2</v>
      </c>
      <c r="F166">
        <v>89.273627291321787</v>
      </c>
      <c r="G166">
        <v>0.88630084249585306</v>
      </c>
      <c r="H166">
        <v>0</v>
      </c>
      <c r="I166">
        <v>0</v>
      </c>
      <c r="J166">
        <v>3.8500674255501668</v>
      </c>
      <c r="K166">
        <v>0.17100559504023613</v>
      </c>
      <c r="L166">
        <v>330.83292101230938</v>
      </c>
      <c r="M166">
        <v>298.74223999999998</v>
      </c>
    </row>
    <row r="167" spans="1:13" x14ac:dyDescent="0.25">
      <c r="A167" t="s">
        <v>178</v>
      </c>
      <c r="B167">
        <v>0</v>
      </c>
      <c r="C167">
        <v>0</v>
      </c>
      <c r="D167">
        <v>7.1663772575635651E-2</v>
      </c>
      <c r="E167">
        <v>6.35146222591709E-2</v>
      </c>
      <c r="F167">
        <v>89.210112669063008</v>
      </c>
      <c r="G167">
        <v>0.88567027482514427</v>
      </c>
      <c r="H167">
        <v>0</v>
      </c>
      <c r="I167">
        <v>0</v>
      </c>
      <c r="J167">
        <v>3.8074171611996865</v>
      </c>
      <c r="K167">
        <v>0.16751016105155014</v>
      </c>
      <c r="L167">
        <v>330.247137108385</v>
      </c>
      <c r="M167">
        <v>297.32639999999998</v>
      </c>
    </row>
    <row r="168" spans="1:13" x14ac:dyDescent="0.25">
      <c r="A168" t="s">
        <v>179</v>
      </c>
      <c r="B168">
        <v>0</v>
      </c>
      <c r="C168">
        <v>0</v>
      </c>
      <c r="D168">
        <v>7.1663772575635651E-2</v>
      </c>
      <c r="E168">
        <v>6.3469433194183633E-2</v>
      </c>
      <c r="F168">
        <v>89.146643235869973</v>
      </c>
      <c r="G168">
        <v>0.88504015578751327</v>
      </c>
      <c r="H168">
        <v>0</v>
      </c>
      <c r="I168">
        <v>0</v>
      </c>
      <c r="J168">
        <v>3.7646695408785478</v>
      </c>
      <c r="K168">
        <v>0.1640916318005749</v>
      </c>
      <c r="L168">
        <v>329.56691969527628</v>
      </c>
      <c r="M168">
        <v>294.49471999999997</v>
      </c>
    </row>
    <row r="169" spans="1:13" x14ac:dyDescent="0.25">
      <c r="A169" t="s">
        <v>180</v>
      </c>
      <c r="B169">
        <v>0</v>
      </c>
      <c r="C169">
        <v>0</v>
      </c>
      <c r="D169">
        <v>7.1663772575635651E-2</v>
      </c>
      <c r="E169">
        <v>6.3424276280774003E-2</v>
      </c>
      <c r="F169">
        <v>89.083218959589644</v>
      </c>
      <c r="G169">
        <v>0.8844104850638429</v>
      </c>
      <c r="H169">
        <v>0</v>
      </c>
      <c r="I169">
        <v>0</v>
      </c>
      <c r="J169">
        <v>3.7218437839656735</v>
      </c>
      <c r="K169">
        <v>0.16074807382794712</v>
      </c>
      <c r="L169">
        <v>328.79022586444717</v>
      </c>
      <c r="M169">
        <v>292.37096000000003</v>
      </c>
    </row>
    <row r="170" spans="1:13" x14ac:dyDescent="0.25">
      <c r="A170" t="s">
        <v>181</v>
      </c>
      <c r="B170">
        <v>0</v>
      </c>
      <c r="C170">
        <v>0</v>
      </c>
      <c r="D170">
        <v>7.1663772575635651E-2</v>
      </c>
      <c r="E170">
        <v>6.3379151496063504E-2</v>
      </c>
      <c r="F170">
        <v>89.019839808091902</v>
      </c>
      <c r="G170">
        <v>0.88378126233511345</v>
      </c>
      <c r="H170">
        <v>0</v>
      </c>
      <c r="I170">
        <v>0</v>
      </c>
      <c r="J170">
        <v>3.6789592493738259</v>
      </c>
      <c r="K170">
        <v>0.1574776269941153</v>
      </c>
      <c r="L170">
        <v>327.9153565405793</v>
      </c>
      <c r="M170">
        <v>289.53928000000002</v>
      </c>
    </row>
    <row r="171" spans="1:13" x14ac:dyDescent="0.25">
      <c r="A171" t="s">
        <v>182</v>
      </c>
      <c r="B171">
        <v>0</v>
      </c>
      <c r="C171">
        <v>0</v>
      </c>
      <c r="D171">
        <v>7.1663772575635651E-2</v>
      </c>
      <c r="E171">
        <v>6.3334058817189801E-2</v>
      </c>
      <c r="F171">
        <v>88.956505749274584</v>
      </c>
      <c r="G171">
        <v>0.88315248728257523</v>
      </c>
      <c r="H171">
        <v>0</v>
      </c>
      <c r="I171">
        <v>0</v>
      </c>
      <c r="J171">
        <v>3.6360353960907656</v>
      </c>
      <c r="K171">
        <v>0.15427849923056797</v>
      </c>
      <c r="L171">
        <v>326.94098051992319</v>
      </c>
      <c r="M171">
        <v>287.41552000000001</v>
      </c>
    </row>
    <row r="172" spans="1:13" x14ac:dyDescent="0.25">
      <c r="A172" t="s">
        <v>183</v>
      </c>
      <c r="B172">
        <v>0</v>
      </c>
      <c r="C172">
        <v>0</v>
      </c>
      <c r="D172">
        <v>7.1663772575635651E-2</v>
      </c>
      <c r="E172">
        <v>6.3288998221307319E-2</v>
      </c>
      <c r="F172">
        <v>88.893216751052961</v>
      </c>
      <c r="G172">
        <v>0.88252415958780994</v>
      </c>
      <c r="H172">
        <v>0</v>
      </c>
      <c r="I172">
        <v>0</v>
      </c>
      <c r="J172">
        <v>3.593091738740025</v>
      </c>
      <c r="K172">
        <v>0.15114896179352796</v>
      </c>
      <c r="L172">
        <v>325.86615587677068</v>
      </c>
      <c r="M172">
        <v>285.29176000000001</v>
      </c>
    </row>
    <row r="173" spans="1:13" x14ac:dyDescent="0.25">
      <c r="A173" t="s">
        <v>184</v>
      </c>
      <c r="B173">
        <v>0</v>
      </c>
      <c r="C173">
        <v>0</v>
      </c>
      <c r="D173">
        <v>7.1663772575635651E-2</v>
      </c>
      <c r="E173">
        <v>6.3243969685594398E-2</v>
      </c>
      <c r="F173">
        <v>88.829972781368909</v>
      </c>
      <c r="G173">
        <v>0.88189627893237388</v>
      </c>
      <c r="H173">
        <v>0</v>
      </c>
      <c r="I173">
        <v>0</v>
      </c>
      <c r="J173">
        <v>3.5501477986751255</v>
      </c>
      <c r="K173">
        <v>0.14808734497342241</v>
      </c>
      <c r="L173">
        <v>324.69034855642155</v>
      </c>
      <c r="M173">
        <v>283.30958399999997</v>
      </c>
    </row>
    <row r="174" spans="1:13" x14ac:dyDescent="0.25">
      <c r="A174" t="s">
        <v>185</v>
      </c>
      <c r="B174">
        <v>7.3567595637874332E-4</v>
      </c>
      <c r="C174">
        <v>6.2113856673013681E-4</v>
      </c>
      <c r="D174">
        <v>7.1663772575635651E-2</v>
      </c>
      <c r="E174">
        <v>6.321134420645004E-2</v>
      </c>
      <c r="F174">
        <v>88.767186427848856</v>
      </c>
      <c r="G174">
        <v>0.88127294145065849</v>
      </c>
      <c r="H174">
        <v>2.4335247808477694E-5</v>
      </c>
      <c r="I174">
        <v>1.7181263054534798E-4</v>
      </c>
      <c r="J174">
        <v>3.5072326094957065</v>
      </c>
      <c r="K174">
        <v>0.14511042606384633</v>
      </c>
      <c r="L174">
        <v>323.4134479813805</v>
      </c>
      <c r="M174">
        <v>280.54869600000001</v>
      </c>
    </row>
    <row r="175" spans="1:13" x14ac:dyDescent="0.25">
      <c r="A175" t="s">
        <v>186</v>
      </c>
      <c r="B175">
        <v>0</v>
      </c>
      <c r="C175">
        <v>0</v>
      </c>
      <c r="D175">
        <v>7.1663772575635651E-2</v>
      </c>
      <c r="E175">
        <v>6.3154301823447806E-2</v>
      </c>
      <c r="F175">
        <v>88.7040321260274</v>
      </c>
      <c r="G175">
        <v>0.88064595101001253</v>
      </c>
      <c r="H175">
        <v>0</v>
      </c>
      <c r="I175">
        <v>0</v>
      </c>
      <c r="J175">
        <v>3.4643473015202457</v>
      </c>
      <c r="K175">
        <v>0.14217950023279741</v>
      </c>
      <c r="L175">
        <v>322.03577950201361</v>
      </c>
      <c r="M175">
        <v>278.63731200000001</v>
      </c>
    </row>
    <row r="176" spans="1:13" x14ac:dyDescent="0.25">
      <c r="A176" t="s">
        <v>187</v>
      </c>
      <c r="B176">
        <v>0</v>
      </c>
      <c r="C176">
        <v>0</v>
      </c>
      <c r="D176">
        <v>7.1663772575635651E-2</v>
      </c>
      <c r="E176">
        <v>6.3109369123206416E-2</v>
      </c>
      <c r="F176">
        <v>88.640922756906704</v>
      </c>
      <c r="G176">
        <v>0.88001940665730527</v>
      </c>
      <c r="H176">
        <v>0</v>
      </c>
      <c r="I176">
        <v>0</v>
      </c>
      <c r="J176">
        <v>3.421519770127194</v>
      </c>
      <c r="K176">
        <v>0.13931180331852214</v>
      </c>
      <c r="L176">
        <v>320.55811352473836</v>
      </c>
      <c r="M176">
        <v>275.593256</v>
      </c>
    </row>
    <row r="177" spans="1:13" x14ac:dyDescent="0.25">
      <c r="A177" t="s">
        <v>188</v>
      </c>
      <c r="B177">
        <v>0</v>
      </c>
      <c r="C177">
        <v>0</v>
      </c>
      <c r="D177">
        <v>7.1663772575635651E-2</v>
      </c>
      <c r="E177">
        <v>6.3064468392133421E-2</v>
      </c>
      <c r="F177">
        <v>88.577858288510541</v>
      </c>
      <c r="G177">
        <v>0.87939330807517424</v>
      </c>
      <c r="H177">
        <v>0</v>
      </c>
      <c r="I177">
        <v>0</v>
      </c>
      <c r="J177">
        <v>3.3787690051146866</v>
      </c>
      <c r="K177">
        <v>0.13650586617371438</v>
      </c>
      <c r="L177">
        <v>318.98167115174306</v>
      </c>
      <c r="M177">
        <v>274.31900000000002</v>
      </c>
    </row>
    <row r="178" spans="1:13" x14ac:dyDescent="0.25">
      <c r="A178" t="s">
        <v>189</v>
      </c>
      <c r="B178">
        <v>0</v>
      </c>
      <c r="C178">
        <v>0</v>
      </c>
      <c r="D178">
        <v>7.1663772575635651E-2</v>
      </c>
      <c r="E178">
        <v>6.3019599607482879E-2</v>
      </c>
      <c r="F178">
        <v>88.514838688905314</v>
      </c>
      <c r="G178">
        <v>0.8787676549464567</v>
      </c>
      <c r="H178">
        <v>0</v>
      </c>
      <c r="I178">
        <v>0</v>
      </c>
      <c r="J178">
        <v>3.3361137103867997</v>
      </c>
      <c r="K178">
        <v>0.13376026285150935</v>
      </c>
      <c r="L178">
        <v>317.30812616824028</v>
      </c>
      <c r="M178">
        <v>273.61108000000002</v>
      </c>
    </row>
    <row r="179" spans="1:13" x14ac:dyDescent="0.25">
      <c r="A179" t="s">
        <v>190</v>
      </c>
      <c r="B179">
        <v>0</v>
      </c>
      <c r="C179">
        <v>0</v>
      </c>
      <c r="D179">
        <v>7.1663772575635651E-2</v>
      </c>
      <c r="E179">
        <v>6.2974762746520141E-2</v>
      </c>
      <c r="F179">
        <v>88.451863926158424</v>
      </c>
      <c r="G179">
        <v>0.87814244695425858</v>
      </c>
      <c r="H179">
        <v>0</v>
      </c>
      <c r="I179">
        <v>0</v>
      </c>
      <c r="J179">
        <v>3.2935722401774412</v>
      </c>
      <c r="K179">
        <v>0.1310736082296832</v>
      </c>
      <c r="L179">
        <v>315.5396032184367</v>
      </c>
      <c r="M179">
        <v>271.41652800000003</v>
      </c>
    </row>
    <row r="180" spans="1:13" x14ac:dyDescent="0.25">
      <c r="A180" t="s">
        <v>191</v>
      </c>
      <c r="B180">
        <v>0</v>
      </c>
      <c r="C180">
        <v>0</v>
      </c>
      <c r="D180">
        <v>7.1663772575635651E-2</v>
      </c>
      <c r="E180">
        <v>6.2929957786539106E-2</v>
      </c>
      <c r="F180">
        <v>88.388933968372243</v>
      </c>
      <c r="G180">
        <v>0.87751768378176431</v>
      </c>
      <c r="H180">
        <v>0</v>
      </c>
      <c r="I180">
        <v>0</v>
      </c>
      <c r="J180">
        <v>3.2511625349229933</v>
      </c>
      <c r="K180">
        <v>0.12844455585970244</v>
      </c>
      <c r="L180">
        <v>313.67867202171709</v>
      </c>
      <c r="M180">
        <v>269.43435199999999</v>
      </c>
    </row>
    <row r="181" spans="1:13" x14ac:dyDescent="0.25">
      <c r="A181" t="s">
        <v>192</v>
      </c>
      <c r="B181">
        <v>0</v>
      </c>
      <c r="C181">
        <v>0</v>
      </c>
      <c r="D181">
        <v>4.0724231193779707E-2</v>
      </c>
      <c r="E181">
        <v>3.5859268504647927E-2</v>
      </c>
      <c r="F181">
        <v>88.353074699864962</v>
      </c>
      <c r="G181">
        <v>0.87716167606872597</v>
      </c>
      <c r="H181">
        <v>0</v>
      </c>
      <c r="I181">
        <v>0</v>
      </c>
      <c r="J181">
        <v>3.2089020574484106</v>
      </c>
      <c r="K181">
        <v>0.12587179601728105</v>
      </c>
      <c r="L181">
        <v>311.7283374976746</v>
      </c>
      <c r="M181">
        <v>267.09821599999998</v>
      </c>
    </row>
    <row r="182" spans="1:13" x14ac:dyDescent="0.25">
      <c r="A182" t="s">
        <v>193</v>
      </c>
      <c r="B182">
        <v>0</v>
      </c>
      <c r="C182">
        <v>0</v>
      </c>
      <c r="D182">
        <v>4.0724231193779707E-2</v>
      </c>
      <c r="E182">
        <v>3.5844623974324523E-2</v>
      </c>
      <c r="F182">
        <v>88.317230075891146</v>
      </c>
      <c r="G182">
        <v>0.87680581374532163</v>
      </c>
      <c r="H182">
        <v>0</v>
      </c>
      <c r="I182">
        <v>0</v>
      </c>
      <c r="J182">
        <v>3.1668077301459641</v>
      </c>
      <c r="K182">
        <v>0.12335405393330022</v>
      </c>
      <c r="L182">
        <v>309.692025693885</v>
      </c>
      <c r="M182">
        <v>265.18683199999998</v>
      </c>
    </row>
    <row r="183" spans="1:13" x14ac:dyDescent="0.25">
      <c r="A183" t="s">
        <v>194</v>
      </c>
      <c r="B183">
        <v>0</v>
      </c>
      <c r="C183">
        <v>0</v>
      </c>
      <c r="D183">
        <v>4.0724231193779707E-2</v>
      </c>
      <c r="E183">
        <v>3.582998546644612E-2</v>
      </c>
      <c r="F183">
        <v>88.281400090426928</v>
      </c>
      <c r="G183">
        <v>0.87645009675172691</v>
      </c>
      <c r="H183">
        <v>0</v>
      </c>
      <c r="I183">
        <v>0</v>
      </c>
      <c r="J183">
        <v>3.1248958738382893</v>
      </c>
      <c r="K183">
        <v>0.12089008818598461</v>
      </c>
      <c r="L183">
        <v>307.57356544456331</v>
      </c>
      <c r="M183">
        <v>263.62940800000001</v>
      </c>
    </row>
    <row r="184" spans="1:13" x14ac:dyDescent="0.25">
      <c r="A184" t="s">
        <v>195</v>
      </c>
      <c r="B184">
        <v>0</v>
      </c>
      <c r="C184">
        <v>0</v>
      </c>
      <c r="D184">
        <v>4.0724231193779707E-2</v>
      </c>
      <c r="E184">
        <v>3.5815352978514736E-2</v>
      </c>
      <c r="F184">
        <v>88.245584737448809</v>
      </c>
      <c r="G184">
        <v>0.87609452502825091</v>
      </c>
      <c r="H184">
        <v>0</v>
      </c>
      <c r="I184">
        <v>0</v>
      </c>
      <c r="J184">
        <v>3.0831821490245788</v>
      </c>
      <c r="K184">
        <v>0.11847868923706723</v>
      </c>
      <c r="L184">
        <v>305.37716573342232</v>
      </c>
      <c r="M184">
        <v>261.50564800000001</v>
      </c>
    </row>
    <row r="185" spans="1:13" x14ac:dyDescent="0.25">
      <c r="A185" t="s">
        <v>196</v>
      </c>
      <c r="B185">
        <v>0</v>
      </c>
      <c r="C185">
        <v>0</v>
      </c>
      <c r="D185">
        <v>4.0724231193779707E-2</v>
      </c>
      <c r="E185">
        <v>3.5800726508040698E-2</v>
      </c>
      <c r="F185">
        <v>88.209784010938833</v>
      </c>
      <c r="G185">
        <v>0.87573909851509057</v>
      </c>
      <c r="H185">
        <v>0</v>
      </c>
      <c r="I185">
        <v>0</v>
      </c>
      <c r="J185">
        <v>3.0416815002093629</v>
      </c>
      <c r="K185">
        <v>0.11611867809640755</v>
      </c>
      <c r="L185">
        <v>303.10738878964503</v>
      </c>
      <c r="M185">
        <v>258.60317600000002</v>
      </c>
    </row>
    <row r="186" spans="1:13" x14ac:dyDescent="0.25">
      <c r="A186" t="s">
        <v>197</v>
      </c>
      <c r="B186">
        <v>0</v>
      </c>
      <c r="C186">
        <v>0</v>
      </c>
      <c r="D186">
        <v>4.0724231193779707E-2</v>
      </c>
      <c r="E186">
        <v>3.5786106052528854E-2</v>
      </c>
      <c r="F186">
        <v>88.173997904885866</v>
      </c>
      <c r="G186">
        <v>0.87538381715250713</v>
      </c>
      <c r="H186">
        <v>0</v>
      </c>
      <c r="I186">
        <v>0</v>
      </c>
      <c r="J186">
        <v>3.000408104005988</v>
      </c>
      <c r="K186">
        <v>0.11380890510107898</v>
      </c>
      <c r="L186">
        <v>300.76911900886546</v>
      </c>
      <c r="M186">
        <v>256.12545599999999</v>
      </c>
    </row>
    <row r="187" spans="1:13" x14ac:dyDescent="0.25">
      <c r="A187" t="s">
        <v>198</v>
      </c>
      <c r="B187">
        <v>0</v>
      </c>
      <c r="C187">
        <v>0</v>
      </c>
      <c r="D187">
        <v>4.0724231193779707E-2</v>
      </c>
      <c r="E187">
        <v>3.5771491609487491E-2</v>
      </c>
      <c r="F187">
        <v>88.138226413276428</v>
      </c>
      <c r="G187">
        <v>0.87502868088088737</v>
      </c>
      <c r="H187">
        <v>0</v>
      </c>
      <c r="I187">
        <v>0</v>
      </c>
      <c r="J187">
        <v>2.9593753216911995</v>
      </c>
      <c r="K187">
        <v>0.1115482487963764</v>
      </c>
      <c r="L187">
        <v>298.36752785836893</v>
      </c>
      <c r="M187">
        <v>254.07248799999999</v>
      </c>
    </row>
    <row r="188" spans="1:13" x14ac:dyDescent="0.25">
      <c r="A188" t="s">
        <v>199</v>
      </c>
      <c r="B188">
        <v>0</v>
      </c>
      <c r="C188">
        <v>0</v>
      </c>
      <c r="D188">
        <v>4.0724231193779707E-2</v>
      </c>
      <c r="E188">
        <v>3.5756883176423761E-2</v>
      </c>
      <c r="F188">
        <v>88.102469530100748</v>
      </c>
      <c r="G188">
        <v>0.87467368964054137</v>
      </c>
      <c r="H188">
        <v>0</v>
      </c>
      <c r="I188">
        <v>0</v>
      </c>
      <c r="J188">
        <v>2.9185956568599334</v>
      </c>
      <c r="K188">
        <v>0.10933561490747565</v>
      </c>
      <c r="L188">
        <v>295.90803499549861</v>
      </c>
      <c r="M188">
        <v>252.09031200000001</v>
      </c>
    </row>
    <row r="189" spans="1:13" x14ac:dyDescent="0.25">
      <c r="A189" t="s">
        <v>200</v>
      </c>
      <c r="B189">
        <v>7.3567595637874332E-4</v>
      </c>
      <c r="C189">
        <v>6.2113856673013681E-4</v>
      </c>
      <c r="D189">
        <v>4.0724231193779707E-2</v>
      </c>
      <c r="E189">
        <v>3.575013538038109E-2</v>
      </c>
      <c r="F189">
        <v>88.067107005342763</v>
      </c>
      <c r="G189">
        <v>0.8743226135564014</v>
      </c>
      <c r="H189">
        <v>2.9662841026078239E-5</v>
      </c>
      <c r="I189">
        <v>2.0386510617420936E-4</v>
      </c>
      <c r="J189">
        <v>2.8780922789192225</v>
      </c>
      <c r="K189">
        <v>0.10719175832627009</v>
      </c>
      <c r="L189">
        <v>293.39626589977718</v>
      </c>
      <c r="M189">
        <v>250.03734399999999</v>
      </c>
    </row>
    <row r="190" spans="1:13" x14ac:dyDescent="0.25">
      <c r="A190" t="s">
        <v>201</v>
      </c>
      <c r="B190">
        <v>0</v>
      </c>
      <c r="C190">
        <v>0</v>
      </c>
      <c r="D190">
        <v>4.0724231193779707E-2</v>
      </c>
      <c r="E190">
        <v>3.5727838943854624E-2</v>
      </c>
      <c r="F190">
        <v>88.031379166396206</v>
      </c>
      <c r="G190">
        <v>0.8739679106646403</v>
      </c>
      <c r="H190">
        <v>0</v>
      </c>
      <c r="I190">
        <v>0</v>
      </c>
      <c r="J190">
        <v>2.8378537894153522</v>
      </c>
      <c r="K190">
        <v>0.10507156542904773</v>
      </c>
      <c r="L190">
        <v>290.83800639216196</v>
      </c>
      <c r="M190">
        <v>248.47991999999999</v>
      </c>
    </row>
    <row r="191" spans="1:13" x14ac:dyDescent="0.25">
      <c r="A191" t="s">
        <v>202</v>
      </c>
      <c r="B191">
        <v>4.5655184351739625E-2</v>
      </c>
      <c r="C191">
        <v>3.8547128700017287E-2</v>
      </c>
      <c r="D191">
        <v>4.0724231193779707E-2</v>
      </c>
      <c r="E191">
        <v>3.5904016627836086E-2</v>
      </c>
      <c r="F191">
        <v>88.020074739187692</v>
      </c>
      <c r="G191">
        <v>0.87385568129004632</v>
      </c>
      <c r="H191">
        <v>2.2144689592644932E-3</v>
      </c>
      <c r="I191">
        <v>1.1733070321888538E-2</v>
      </c>
      <c r="J191">
        <v>2.7988985033580773</v>
      </c>
      <c r="K191">
        <v>0.10417357567201435</v>
      </c>
      <c r="L191">
        <v>288.23915448838153</v>
      </c>
      <c r="M191">
        <v>246.14378400000001</v>
      </c>
    </row>
    <row r="192" spans="1:13" x14ac:dyDescent="0.25">
      <c r="A192" t="s">
        <v>203</v>
      </c>
      <c r="B192">
        <v>0.4214211528475037</v>
      </c>
      <c r="C192">
        <v>0.35581009356067383</v>
      </c>
      <c r="D192">
        <v>4.0724231193779707E-2</v>
      </c>
      <c r="E192">
        <v>3.6864249935620548E-2</v>
      </c>
      <c r="F192">
        <v>88.196706348034809</v>
      </c>
      <c r="G192">
        <v>0.87560926460999922</v>
      </c>
      <c r="H192">
        <v>2.0602755150682026E-2</v>
      </c>
      <c r="I192">
        <v>0.12171147962890985</v>
      </c>
      <c r="J192">
        <v>2.7695091164796195</v>
      </c>
      <c r="K192">
        <v>0.11411951424204277</v>
      </c>
      <c r="L192">
        <v>285.60567010584145</v>
      </c>
      <c r="M192">
        <v>244.02002400000001</v>
      </c>
    </row>
    <row r="193" spans="1:13" x14ac:dyDescent="0.25">
      <c r="A193" t="s">
        <v>204</v>
      </c>
      <c r="B193">
        <v>2.5449575904446879</v>
      </c>
      <c r="C193">
        <v>2.1487331431885108</v>
      </c>
      <c r="D193">
        <v>4.0724231193779707E-2</v>
      </c>
      <c r="E193">
        <v>3.9446597642332271E-2</v>
      </c>
      <c r="F193">
        <v>89.387980201042595</v>
      </c>
      <c r="G193">
        <v>0.88743612828293117</v>
      </c>
      <c r="H193">
        <v>0.12567685474769993</v>
      </c>
      <c r="I193">
        <v>0.79233583778863836</v>
      </c>
      <c r="J193">
        <v>2.7953987055596441</v>
      </c>
      <c r="K193">
        <v>0.18980219249693897</v>
      </c>
      <c r="L193">
        <v>282.94352321260965</v>
      </c>
      <c r="M193">
        <v>242.46260000000001</v>
      </c>
    </row>
    <row r="194" spans="1:13" x14ac:dyDescent="0.25">
      <c r="A194" t="s">
        <v>205</v>
      </c>
      <c r="B194">
        <v>3.5567734118054251</v>
      </c>
      <c r="C194">
        <v>3.0030193593214447</v>
      </c>
      <c r="D194">
        <v>4.0724231193779707E-2</v>
      </c>
      <c r="E194">
        <v>4.0026617904652853E-2</v>
      </c>
      <c r="F194">
        <v>90.961564467750151</v>
      </c>
      <c r="G194">
        <v>0.90305853664292413</v>
      </c>
      <c r="H194">
        <v>0.17578758019336735</v>
      </c>
      <c r="I194">
        <v>1.2136208945164242</v>
      </c>
      <c r="J194">
        <v>2.8592282203607269</v>
      </c>
      <c r="K194">
        <v>0.30371923767647879</v>
      </c>
      <c r="L194">
        <v>280.34995536469467</v>
      </c>
      <c r="M194">
        <v>240.55121600000001</v>
      </c>
    </row>
    <row r="195" spans="1:13" x14ac:dyDescent="0.25">
      <c r="A195" t="s">
        <v>206</v>
      </c>
      <c r="B195">
        <v>1.995257053834155</v>
      </c>
      <c r="C195">
        <v>1.6846154831227478</v>
      </c>
      <c r="D195">
        <v>4.0724231193779707E-2</v>
      </c>
      <c r="E195">
        <v>3.9724324655889633E-2</v>
      </c>
      <c r="F195">
        <v>91.780456229825361</v>
      </c>
      <c r="G195">
        <v>0.91118842315770143</v>
      </c>
      <c r="H195">
        <v>9.7769500367902315E-2</v>
      </c>
      <c r="I195">
        <v>0.72822989602416699</v>
      </c>
      <c r="J195">
        <v>2.8937996993634907</v>
      </c>
      <c r="K195">
        <v>0.36571293992086917</v>
      </c>
      <c r="L195">
        <v>278.4641110522665</v>
      </c>
      <c r="M195">
        <v>238.85220799999999</v>
      </c>
    </row>
    <row r="196" spans="1:13" x14ac:dyDescent="0.25">
      <c r="A196" t="s">
        <v>207</v>
      </c>
      <c r="B196">
        <v>0.91834689285098825</v>
      </c>
      <c r="C196">
        <v>0.77536946510300853</v>
      </c>
      <c r="D196">
        <v>4.0724231193779707E-2</v>
      </c>
      <c r="E196">
        <v>3.9411268562015808E-2</v>
      </c>
      <c r="F196">
        <v>92.162073534771892</v>
      </c>
      <c r="G196">
        <v>0.91497708672102951</v>
      </c>
      <c r="H196">
        <v>4.4315428378532362E-2</v>
      </c>
      <c r="I196">
        <v>0.31002546321538293</v>
      </c>
      <c r="J196">
        <v>2.9011699160011513</v>
      </c>
      <c r="K196">
        <v>0.38534054329591821</v>
      </c>
      <c r="L196">
        <v>276.1580131207387</v>
      </c>
      <c r="M196">
        <v>237.29478399999999</v>
      </c>
    </row>
    <row r="197" spans="1:13" x14ac:dyDescent="0.25">
      <c r="A197" t="s">
        <v>208</v>
      </c>
      <c r="B197">
        <v>1.2415544400207907</v>
      </c>
      <c r="C197">
        <v>1.0482568292539369</v>
      </c>
      <c r="D197">
        <v>4.0724231193779707E-2</v>
      </c>
      <c r="E197">
        <v>3.9132176380575347E-2</v>
      </c>
      <c r="F197">
        <v>92.687762173011464</v>
      </c>
      <c r="G197">
        <v>0.92019607800769232</v>
      </c>
      <c r="H197">
        <v>6.0832121150826861E-2</v>
      </c>
      <c r="I197">
        <v>0.42260389348324284</v>
      </c>
      <c r="J197">
        <v>2.9217850784833304</v>
      </c>
      <c r="K197">
        <v>0.41436353578551599</v>
      </c>
      <c r="L197">
        <v>273.83267459885087</v>
      </c>
      <c r="M197">
        <v>235.595776</v>
      </c>
    </row>
    <row r="198" spans="1:13" x14ac:dyDescent="0.25">
      <c r="A198" t="s">
        <v>209</v>
      </c>
      <c r="B198">
        <v>0.48130517569673859</v>
      </c>
      <c r="C198">
        <v>0.40637077289250834</v>
      </c>
      <c r="D198">
        <v>4.0724231193779707E-2</v>
      </c>
      <c r="E198">
        <v>3.841634100739235E-2</v>
      </c>
      <c r="F198">
        <v>92.861813566516062</v>
      </c>
      <c r="G198">
        <v>0.92192404517315074</v>
      </c>
      <c r="H198">
        <v>2.3230668041091241E-2</v>
      </c>
      <c r="I198">
        <v>0.17067237033894331</v>
      </c>
      <c r="J198">
        <v>2.9237387617754997</v>
      </c>
      <c r="K198">
        <v>0.4182489459352558</v>
      </c>
      <c r="L198">
        <v>271.64827048960171</v>
      </c>
      <c r="M198">
        <v>233.18884800000001</v>
      </c>
    </row>
    <row r="199" spans="1:13" x14ac:dyDescent="0.25">
      <c r="A199" t="s">
        <v>210</v>
      </c>
      <c r="B199">
        <v>8.6018694824302813E-2</v>
      </c>
      <c r="C199">
        <v>7.2626444227106707E-2</v>
      </c>
      <c r="D199">
        <v>4.0724231193779707E-2</v>
      </c>
      <c r="E199">
        <v>3.8192239440597908E-2</v>
      </c>
      <c r="F199">
        <v>92.865350106189325</v>
      </c>
      <c r="G199">
        <v>0.92195915563283826</v>
      </c>
      <c r="H199">
        <v>3.8355714940034205E-3</v>
      </c>
      <c r="I199">
        <v>2.7062093618079666E-2</v>
      </c>
      <c r="J199">
        <v>2.9139758885054379</v>
      </c>
      <c r="K199">
        <v>0.40853548008889562</v>
      </c>
      <c r="L199">
        <v>269.3902667790843</v>
      </c>
      <c r="M199">
        <v>231.206672</v>
      </c>
    </row>
    <row r="200" spans="1:13" x14ac:dyDescent="0.25">
      <c r="A200" t="s">
        <v>211</v>
      </c>
      <c r="B200">
        <v>0</v>
      </c>
      <c r="C200">
        <v>0</v>
      </c>
      <c r="D200">
        <v>4.0724231193779707E-2</v>
      </c>
      <c r="E200">
        <v>3.7674632040452127E-2</v>
      </c>
      <c r="F200">
        <v>92.827675474149615</v>
      </c>
      <c r="G200">
        <v>0.92158512514778901</v>
      </c>
      <c r="H200">
        <v>0</v>
      </c>
      <c r="I200">
        <v>0</v>
      </c>
      <c r="J200">
        <v>2.9012555487643326</v>
      </c>
      <c r="K200">
        <v>0.39666182007977191</v>
      </c>
      <c r="L200">
        <v>267.09885229431745</v>
      </c>
      <c r="M200">
        <v>228.72895199999999</v>
      </c>
    </row>
    <row r="201" spans="1:13" x14ac:dyDescent="0.25">
      <c r="A201" t="s">
        <v>212</v>
      </c>
      <c r="B201">
        <v>0</v>
      </c>
      <c r="C201">
        <v>0</v>
      </c>
      <c r="D201">
        <v>4.0724231193779707E-2</v>
      </c>
      <c r="E201">
        <v>3.7659247225933633E-2</v>
      </c>
      <c r="F201">
        <v>92.790016226923598</v>
      </c>
      <c r="G201">
        <v>0.92121124740184557</v>
      </c>
      <c r="H201">
        <v>0</v>
      </c>
      <c r="I201">
        <v>0</v>
      </c>
      <c r="J201">
        <v>2.8876969749665751</v>
      </c>
      <c r="K201">
        <v>0.38527545637596694</v>
      </c>
      <c r="L201">
        <v>264.79787099294583</v>
      </c>
      <c r="M201">
        <v>226.81756799999999</v>
      </c>
    </row>
    <row r="202" spans="1:13" x14ac:dyDescent="0.25">
      <c r="A202" t="s">
        <v>213</v>
      </c>
      <c r="B202">
        <v>0</v>
      </c>
      <c r="C202">
        <v>0</v>
      </c>
      <c r="D202">
        <v>4.0724231193779707E-2</v>
      </c>
      <c r="E202">
        <v>3.764386873749874E-2</v>
      </c>
      <c r="F202">
        <v>92.752372358186406</v>
      </c>
      <c r="G202">
        <v>0.92083752233220617</v>
      </c>
      <c r="H202">
        <v>0</v>
      </c>
      <c r="I202">
        <v>0</v>
      </c>
      <c r="J202">
        <v>2.8733670383049241</v>
      </c>
      <c r="K202">
        <v>0.37434990801197593</v>
      </c>
      <c r="L202">
        <v>262.4940859382333</v>
      </c>
      <c r="M202">
        <v>224.48143200000001</v>
      </c>
    </row>
    <row r="203" spans="1:13" x14ac:dyDescent="0.25">
      <c r="A203" t="s">
        <v>214</v>
      </c>
      <c r="B203">
        <v>0</v>
      </c>
      <c r="C203">
        <v>0</v>
      </c>
      <c r="D203">
        <v>4.0724231193779707E-2</v>
      </c>
      <c r="E203">
        <v>3.7628496572525046E-2</v>
      </c>
      <c r="F203">
        <v>92.714743861613613</v>
      </c>
      <c r="G203">
        <v>0.92046394987609315</v>
      </c>
      <c r="H203">
        <v>0</v>
      </c>
      <c r="I203">
        <v>0</v>
      </c>
      <c r="J203">
        <v>2.8583276681158631</v>
      </c>
      <c r="K203">
        <v>0.36386018148943838</v>
      </c>
      <c r="L203">
        <v>260.19528352181726</v>
      </c>
      <c r="M203">
        <v>222.145296</v>
      </c>
    </row>
    <row r="204" spans="1:13" x14ac:dyDescent="0.25">
      <c r="A204" t="s">
        <v>215</v>
      </c>
      <c r="B204">
        <v>0</v>
      </c>
      <c r="C204">
        <v>0</v>
      </c>
      <c r="D204">
        <v>4.0724231193779707E-2</v>
      </c>
      <c r="E204">
        <v>3.7613130728394499E-2</v>
      </c>
      <c r="F204">
        <v>92.677130730884969</v>
      </c>
      <c r="G204">
        <v>0.9200905299707357</v>
      </c>
      <c r="H204">
        <v>0</v>
      </c>
      <c r="I204">
        <v>0</v>
      </c>
      <c r="J204">
        <v>2.8426359573853963</v>
      </c>
      <c r="K204">
        <v>0.35378271642266856</v>
      </c>
      <c r="L204">
        <v>257.90933749144375</v>
      </c>
      <c r="M204">
        <v>220.09232800000001</v>
      </c>
    </row>
    <row r="205" spans="1:13" x14ac:dyDescent="0.25">
      <c r="A205" t="s">
        <v>216</v>
      </c>
      <c r="B205">
        <v>0</v>
      </c>
      <c r="C205">
        <v>0</v>
      </c>
      <c r="D205">
        <v>5.6006227370302204E-2</v>
      </c>
      <c r="E205">
        <v>5.1560658155994164E-2</v>
      </c>
      <c r="F205">
        <v>92.625570072728934</v>
      </c>
      <c r="G205">
        <v>0.91957864022064506</v>
      </c>
      <c r="H205">
        <v>0</v>
      </c>
      <c r="I205">
        <v>0</v>
      </c>
      <c r="J205">
        <v>2.8263443461289817</v>
      </c>
      <c r="K205">
        <v>0.34409532784437691</v>
      </c>
      <c r="L205">
        <v>255.64354878269762</v>
      </c>
      <c r="M205">
        <v>217.89777599999999</v>
      </c>
    </row>
    <row r="206" spans="1:13" x14ac:dyDescent="0.25">
      <c r="A206" t="s">
        <v>217</v>
      </c>
      <c r="B206">
        <v>0</v>
      </c>
      <c r="C206">
        <v>0</v>
      </c>
      <c r="D206">
        <v>5.6006227370302204E-2</v>
      </c>
      <c r="E206">
        <v>5.1531944674380895E-2</v>
      </c>
      <c r="F206">
        <v>92.574038128055207</v>
      </c>
      <c r="G206">
        <v>0.91906703553553137</v>
      </c>
      <c r="H206">
        <v>0</v>
      </c>
      <c r="I206">
        <v>0</v>
      </c>
      <c r="J206">
        <v>2.8095008800780414</v>
      </c>
      <c r="K206">
        <v>0.33477714627430372</v>
      </c>
      <c r="L206">
        <v>253.40422515478247</v>
      </c>
      <c r="M206">
        <v>215.56164000000001</v>
      </c>
    </row>
    <row r="207" spans="1:13" x14ac:dyDescent="0.25">
      <c r="A207" t="s">
        <v>218</v>
      </c>
      <c r="B207">
        <v>0</v>
      </c>
      <c r="C207">
        <v>0</v>
      </c>
      <c r="D207">
        <v>5.6006227370302204E-2</v>
      </c>
      <c r="E207">
        <v>5.1503247197066081E-2</v>
      </c>
      <c r="F207">
        <v>92.522534880859041</v>
      </c>
      <c r="G207">
        <v>0.91855571575647577</v>
      </c>
      <c r="H207">
        <v>0</v>
      </c>
      <c r="I207">
        <v>0</v>
      </c>
      <c r="J207">
        <v>2.7921495244570553</v>
      </c>
      <c r="K207">
        <v>0.32580855648807922</v>
      </c>
      <c r="L207">
        <v>251.19644603100693</v>
      </c>
      <c r="M207">
        <v>213.15471199999999</v>
      </c>
    </row>
    <row r="208" spans="1:13" x14ac:dyDescent="0.25">
      <c r="A208" t="s">
        <v>219</v>
      </c>
      <c r="B208">
        <v>0</v>
      </c>
      <c r="C208">
        <v>0</v>
      </c>
      <c r="D208">
        <v>5.6006227370302204E-2</v>
      </c>
      <c r="E208">
        <v>5.1474565715119956E-2</v>
      </c>
      <c r="F208">
        <v>92.471060315141386</v>
      </c>
      <c r="G208">
        <v>0.91804468072468937</v>
      </c>
      <c r="H208">
        <v>0</v>
      </c>
      <c r="I208">
        <v>0</v>
      </c>
      <c r="J208">
        <v>2.774330510623221</v>
      </c>
      <c r="K208">
        <v>0.31717113577651818</v>
      </c>
      <c r="L208">
        <v>249.02396720144219</v>
      </c>
      <c r="M208">
        <v>210.81857600000001</v>
      </c>
    </row>
    <row r="209" spans="1:13" x14ac:dyDescent="0.25">
      <c r="A209" t="s">
        <v>220</v>
      </c>
      <c r="B209">
        <v>0</v>
      </c>
      <c r="C209">
        <v>0</v>
      </c>
      <c r="D209">
        <v>5.6006227370302204E-2</v>
      </c>
      <c r="E209">
        <v>5.1445900219621393E-2</v>
      </c>
      <c r="F209">
        <v>92.419614414924624</v>
      </c>
      <c r="G209">
        <v>0.91753393028146013</v>
      </c>
      <c r="H209">
        <v>0</v>
      </c>
      <c r="I209">
        <v>0</v>
      </c>
      <c r="J209">
        <v>2.7560806957508968</v>
      </c>
      <c r="K209">
        <v>0.30884759235555448</v>
      </c>
      <c r="L209">
        <v>246.8892294368037</v>
      </c>
      <c r="M209">
        <v>208.55323200000001</v>
      </c>
    </row>
    <row r="210" spans="1:13" x14ac:dyDescent="0.25">
      <c r="A210" t="s">
        <v>221</v>
      </c>
      <c r="B210">
        <v>0</v>
      </c>
      <c r="C210">
        <v>0</v>
      </c>
      <c r="D210">
        <v>5.6006227370302204E-2</v>
      </c>
      <c r="E210">
        <v>5.1417250701653282E-2</v>
      </c>
      <c r="F210">
        <v>92.368197164221897</v>
      </c>
      <c r="G210">
        <v>0.91702346426816272</v>
      </c>
      <c r="H210">
        <v>0</v>
      </c>
      <c r="I210">
        <v>0</v>
      </c>
      <c r="J210">
        <v>2.7374339193575836</v>
      </c>
      <c r="K210">
        <v>0.30082170447246259</v>
      </c>
      <c r="L210">
        <v>244.79344078025619</v>
      </c>
      <c r="M210">
        <v>206.50026399999999</v>
      </c>
    </row>
    <row r="211" spans="1:13" x14ac:dyDescent="0.25">
      <c r="A211" t="s">
        <v>222</v>
      </c>
      <c r="B211">
        <v>0</v>
      </c>
      <c r="C211">
        <v>0</v>
      </c>
      <c r="D211">
        <v>5.6006227370302204E-2</v>
      </c>
      <c r="E211">
        <v>5.1388617152301863E-2</v>
      </c>
      <c r="F211">
        <v>92.316808547068959</v>
      </c>
      <c r="G211">
        <v>0.91651328252626141</v>
      </c>
      <c r="H211">
        <v>0</v>
      </c>
      <c r="I211">
        <v>0</v>
      </c>
      <c r="J211">
        <v>2.718421344412012</v>
      </c>
      <c r="K211">
        <v>0.29307826065357784</v>
      </c>
      <c r="L211">
        <v>242.73670629667922</v>
      </c>
      <c r="M211">
        <v>204.23491999999999</v>
      </c>
    </row>
    <row r="212" spans="1:13" x14ac:dyDescent="0.25">
      <c r="A212" t="s">
        <v>223</v>
      </c>
      <c r="B212">
        <v>0</v>
      </c>
      <c r="C212">
        <v>0</v>
      </c>
      <c r="D212">
        <v>5.6006227370302204E-2</v>
      </c>
      <c r="E212">
        <v>5.1359999562658291E-2</v>
      </c>
      <c r="F212">
        <v>92.26544854750766</v>
      </c>
      <c r="G212">
        <v>0.91600338489735156</v>
      </c>
      <c r="H212">
        <v>0</v>
      </c>
      <c r="I212">
        <v>0</v>
      </c>
      <c r="J212">
        <v>2.6990717746513879</v>
      </c>
      <c r="K212">
        <v>0.2856030014510425</v>
      </c>
      <c r="L212">
        <v>240.71818317934628</v>
      </c>
      <c r="M212">
        <v>201.75720000000001</v>
      </c>
    </row>
    <row r="213" spans="1:13" x14ac:dyDescent="0.25">
      <c r="A213" t="s">
        <v>224</v>
      </c>
      <c r="B213">
        <v>1.1608101090531465E-2</v>
      </c>
      <c r="C213">
        <v>9.8008358317465179E-3</v>
      </c>
      <c r="D213">
        <v>5.6006227370302204E-2</v>
      </c>
      <c r="E213">
        <v>5.1536299728801617E-2</v>
      </c>
      <c r="F213">
        <v>92.220809211918805</v>
      </c>
      <c r="G213">
        <v>0.91556020943842908</v>
      </c>
      <c r="H213">
        <v>3.3655184059041204E-4</v>
      </c>
      <c r="I213">
        <v>2.5673198518338883E-3</v>
      </c>
      <c r="J213">
        <v>2.6796102130222206</v>
      </c>
      <c r="K213">
        <v>0.2786315819401749</v>
      </c>
      <c r="L213">
        <v>238.73624388372758</v>
      </c>
      <c r="M213">
        <v>199.27948000000001</v>
      </c>
    </row>
    <row r="214" spans="1:13" x14ac:dyDescent="0.25">
      <c r="A214" t="s">
        <v>225</v>
      </c>
      <c r="B214">
        <v>0</v>
      </c>
      <c r="C214">
        <v>0</v>
      </c>
      <c r="D214">
        <v>5.6006227370302204E-2</v>
      </c>
      <c r="E214">
        <v>5.1306579693085316E-2</v>
      </c>
      <c r="F214">
        <v>92.169502632224464</v>
      </c>
      <c r="G214">
        <v>0.91505084215733024</v>
      </c>
      <c r="H214">
        <v>0</v>
      </c>
      <c r="I214">
        <v>0</v>
      </c>
      <c r="J214">
        <v>2.6596810718179271</v>
      </c>
      <c r="K214">
        <v>0.27164687130286619</v>
      </c>
      <c r="L214">
        <v>236.78863504073354</v>
      </c>
      <c r="M214">
        <v>196.943344</v>
      </c>
    </row>
    <row r="215" spans="1:13" x14ac:dyDescent="0.25">
      <c r="A215" t="s">
        <v>226</v>
      </c>
      <c r="B215">
        <v>0</v>
      </c>
      <c r="C215">
        <v>0</v>
      </c>
      <c r="D215">
        <v>5.6006227370302204E-2</v>
      </c>
      <c r="E215">
        <v>5.1278007808181932E-2</v>
      </c>
      <c r="F215">
        <v>92.118224624416101</v>
      </c>
      <c r="G215">
        <v>0.91454175853543862</v>
      </c>
      <c r="H215">
        <v>0</v>
      </c>
      <c r="I215">
        <v>0</v>
      </c>
      <c r="J215">
        <v>2.6394894716944259</v>
      </c>
      <c r="K215">
        <v>0.26489291038065138</v>
      </c>
      <c r="L215">
        <v>234.87262467190988</v>
      </c>
      <c r="M215">
        <v>195.03196</v>
      </c>
    </row>
    <row r="216" spans="1:13" x14ac:dyDescent="0.25">
      <c r="A216" t="s">
        <v>227</v>
      </c>
      <c r="B216">
        <v>0</v>
      </c>
      <c r="C216">
        <v>0</v>
      </c>
      <c r="D216">
        <v>5.6006227370302204E-2</v>
      </c>
      <c r="E216">
        <v>5.124945184860058E-2</v>
      </c>
      <c r="F216">
        <v>92.066975172567297</v>
      </c>
      <c r="G216">
        <v>0.91403295841463128</v>
      </c>
      <c r="H216">
        <v>0</v>
      </c>
      <c r="I216">
        <v>0</v>
      </c>
      <c r="J216">
        <v>2.6190573777326711</v>
      </c>
      <c r="K216">
        <v>0.2583586973153798</v>
      </c>
      <c r="L216">
        <v>232.98513964938769</v>
      </c>
      <c r="M216">
        <v>193.04978399999999</v>
      </c>
    </row>
    <row r="217" spans="1:13" x14ac:dyDescent="0.25">
      <c r="A217" t="s">
        <v>228</v>
      </c>
      <c r="B217">
        <v>0</v>
      </c>
      <c r="C217">
        <v>0</v>
      </c>
      <c r="D217">
        <v>5.6006227370302204E-2</v>
      </c>
      <c r="E217">
        <v>5.1220911805459082E-2</v>
      </c>
      <c r="F217">
        <v>92.015754260762179</v>
      </c>
      <c r="G217">
        <v>0.91352444163688651</v>
      </c>
      <c r="H217">
        <v>0</v>
      </c>
      <c r="I217">
        <v>0</v>
      </c>
      <c r="J217">
        <v>2.5984055395071928</v>
      </c>
      <c r="K217">
        <v>0.25203392150412851</v>
      </c>
      <c r="L217">
        <v>231.12292022071614</v>
      </c>
      <c r="M217">
        <v>190.28889599999999</v>
      </c>
    </row>
    <row r="218" spans="1:13" x14ac:dyDescent="0.25">
      <c r="A218" t="s">
        <v>229</v>
      </c>
      <c r="B218">
        <v>7.8951012636316441E-3</v>
      </c>
      <c r="C218">
        <v>6.6659129478968352E-3</v>
      </c>
      <c r="D218">
        <v>5.6006227370302204E-2</v>
      </c>
      <c r="E218">
        <v>5.1281409080950406E-2</v>
      </c>
      <c r="F218">
        <v>91.968568710418452</v>
      </c>
      <c r="G218">
        <v>0.91305598757837447</v>
      </c>
      <c r="H218">
        <v>3.1874029354355912E-4</v>
      </c>
      <c r="I218">
        <v>2.2513139169120446E-3</v>
      </c>
      <c r="J218">
        <v>2.5777242592476508</v>
      </c>
      <c r="K218">
        <v>0.24613129878024803</v>
      </c>
      <c r="L218">
        <v>229.28257952427637</v>
      </c>
      <c r="M218">
        <v>187.881968</v>
      </c>
    </row>
    <row r="219" spans="1:13" x14ac:dyDescent="0.25">
      <c r="A219" t="s">
        <v>230</v>
      </c>
      <c r="B219">
        <v>0.19530205989268129</v>
      </c>
      <c r="C219">
        <v>0.16489548218799022</v>
      </c>
      <c r="D219">
        <v>5.6006227370302204E-2</v>
      </c>
      <c r="E219">
        <v>5.3306112733903822E-2</v>
      </c>
      <c r="F219">
        <v>92.014604589439131</v>
      </c>
      <c r="G219">
        <v>0.91351302779953514</v>
      </c>
      <c r="H219">
        <v>8.3830730371113292E-3</v>
      </c>
      <c r="I219">
        <v>5.7170417395632465E-2</v>
      </c>
      <c r="J219">
        <v>2.5613634510656009</v>
      </c>
      <c r="K219">
        <v>0.24573791632744699</v>
      </c>
      <c r="L219">
        <v>227.46067511319882</v>
      </c>
      <c r="M219">
        <v>185.19187199999999</v>
      </c>
    </row>
    <row r="220" spans="1:13" x14ac:dyDescent="0.25">
      <c r="A220" t="s">
        <v>231</v>
      </c>
      <c r="B220">
        <v>0.1371559633027514</v>
      </c>
      <c r="C220">
        <v>0.11580215137614645</v>
      </c>
      <c r="D220">
        <v>5.6006227370302204E-2</v>
      </c>
      <c r="E220">
        <v>5.2851559598833205E-2</v>
      </c>
      <c r="F220">
        <v>92.032454710616165</v>
      </c>
      <c r="G220">
        <v>0.9136902422571368</v>
      </c>
      <c r="H220">
        <v>5.805051779610151E-3</v>
      </c>
      <c r="I220">
        <v>3.9295418821489063E-2</v>
      </c>
      <c r="J220">
        <v>2.5438934887582958</v>
      </c>
      <c r="K220">
        <v>0.2435880670969118</v>
      </c>
      <c r="L220">
        <v>225.65378215979104</v>
      </c>
      <c r="M220">
        <v>182.71415200000001</v>
      </c>
    </row>
    <row r="221" spans="1:13" x14ac:dyDescent="0.25">
      <c r="A221" t="s">
        <v>232</v>
      </c>
      <c r="B221">
        <v>7.5900986671282117E-2</v>
      </c>
      <c r="C221">
        <v>6.408396205642973E-2</v>
      </c>
      <c r="D221">
        <v>5.6006227370302204E-2</v>
      </c>
      <c r="E221">
        <v>5.1960773690503295E-2</v>
      </c>
      <c r="F221">
        <v>92.018733356451648</v>
      </c>
      <c r="G221">
        <v>0.91355401784096379</v>
      </c>
      <c r="H221">
        <v>3.1673646459996841E-3</v>
      </c>
      <c r="I221">
        <v>2.2677177884541218E-2</v>
      </c>
      <c r="J221">
        <v>2.5253783962978149</v>
      </c>
      <c r="K221">
        <v>0.23979071161532364</v>
      </c>
      <c r="L221">
        <v>223.85856235740323</v>
      </c>
    </row>
    <row r="222" spans="1:13" x14ac:dyDescent="0.25">
      <c r="A222" t="s">
        <v>233</v>
      </c>
      <c r="B222">
        <v>0.12119092954820733</v>
      </c>
      <c r="C222">
        <v>0.10232271372684792</v>
      </c>
      <c r="D222">
        <v>5.6006227370302204E-2</v>
      </c>
      <c r="E222">
        <v>5.2267305909261805E-2</v>
      </c>
      <c r="F222">
        <v>92.026762965017411</v>
      </c>
      <c r="G222">
        <v>0.91363373509961066</v>
      </c>
      <c r="H222">
        <v>5.0316925186905184E-3</v>
      </c>
      <c r="I222">
        <v>3.699410673206173E-2</v>
      </c>
      <c r="J222">
        <v>2.5078546923208993</v>
      </c>
      <c r="K222">
        <v>0.23754097839727786</v>
      </c>
      <c r="L222">
        <v>222.10345192765254</v>
      </c>
    </row>
    <row r="223" spans="1:13" x14ac:dyDescent="0.25">
      <c r="A223" t="s">
        <v>234</v>
      </c>
      <c r="B223">
        <v>0.18196468755409387</v>
      </c>
      <c r="C223">
        <v>0.15363460534880016</v>
      </c>
      <c r="D223">
        <v>5.6006227370302204E-2</v>
      </c>
      <c r="E223">
        <v>5.2506478163161341E-2</v>
      </c>
      <c r="F223">
        <v>92.062215168293804</v>
      </c>
      <c r="G223">
        <v>0.91398570150431913</v>
      </c>
      <c r="H223">
        <v>7.7252219545487413E-3</v>
      </c>
      <c r="I223">
        <v>5.7950701955253911E-2</v>
      </c>
      <c r="J223">
        <v>2.4919980486606423</v>
      </c>
      <c r="K223">
        <v>0.23740924972481869</v>
      </c>
      <c r="L223">
        <v>220.36879777980135</v>
      </c>
    </row>
    <row r="224" spans="1:13" x14ac:dyDescent="0.25">
      <c r="A224" t="s">
        <v>235</v>
      </c>
      <c r="B224">
        <v>0</v>
      </c>
      <c r="C224">
        <v>0</v>
      </c>
      <c r="D224">
        <v>5.6006227370302204E-2</v>
      </c>
      <c r="E224">
        <v>5.1218545814505169E-2</v>
      </c>
      <c r="F224">
        <v>92.010996622479851</v>
      </c>
      <c r="G224">
        <v>0.91347720821594003</v>
      </c>
      <c r="H224">
        <v>0</v>
      </c>
      <c r="I224">
        <v>0</v>
      </c>
      <c r="J224">
        <v>2.4718818015026121</v>
      </c>
      <c r="K224">
        <v>0.23166345330218852</v>
      </c>
      <c r="L224">
        <v>218.61573373016296</v>
      </c>
    </row>
    <row r="225" spans="1:12" x14ac:dyDescent="0.25">
      <c r="A225" t="s">
        <v>236</v>
      </c>
      <c r="B225">
        <v>0</v>
      </c>
      <c r="C225">
        <v>0</v>
      </c>
      <c r="D225">
        <v>5.6006227370302204E-2</v>
      </c>
      <c r="E225">
        <v>5.1190022872427444E-2</v>
      </c>
      <c r="F225">
        <v>91.959806599605471</v>
      </c>
      <c r="G225">
        <v>0.91296899810087029</v>
      </c>
      <c r="H225">
        <v>0</v>
      </c>
      <c r="I225">
        <v>0</v>
      </c>
      <c r="J225">
        <v>2.4516020724664891</v>
      </c>
      <c r="K225">
        <v>0.22609536903631622</v>
      </c>
      <c r="L225">
        <v>216.8562605738577</v>
      </c>
    </row>
    <row r="226" spans="1:12" x14ac:dyDescent="0.25">
      <c r="A226" t="s">
        <v>237</v>
      </c>
      <c r="B226">
        <v>0</v>
      </c>
      <c r="C226">
        <v>0</v>
      </c>
      <c r="D226">
        <v>5.6006227370302204E-2</v>
      </c>
      <c r="E226">
        <v>5.1161515828424133E-2</v>
      </c>
      <c r="F226">
        <v>91.90864508377804</v>
      </c>
      <c r="G226">
        <v>0.91246107100124563</v>
      </c>
      <c r="H226">
        <v>0</v>
      </c>
      <c r="I226">
        <v>0</v>
      </c>
      <c r="J226">
        <v>2.431178939726875</v>
      </c>
      <c r="K226">
        <v>0.22069720718822053</v>
      </c>
      <c r="L226">
        <v>215.09125679541671</v>
      </c>
    </row>
    <row r="227" spans="1:12" x14ac:dyDescent="0.25">
      <c r="A227" t="s">
        <v>238</v>
      </c>
      <c r="B227">
        <v>0</v>
      </c>
      <c r="C227">
        <v>0</v>
      </c>
      <c r="D227">
        <v>5.6006227370302204E-2</v>
      </c>
      <c r="E227">
        <v>5.1133024673626765E-2</v>
      </c>
      <c r="F227">
        <v>91.857512059104934</v>
      </c>
      <c r="G227">
        <v>0.91195342675935176</v>
      </c>
      <c r="H227">
        <v>0</v>
      </c>
      <c r="I227">
        <v>0</v>
      </c>
      <c r="J227">
        <v>2.4106311871618908</v>
      </c>
      <c r="K227">
        <v>0.21546164253774916</v>
      </c>
      <c r="L227">
        <v>213.32089853883167</v>
      </c>
    </row>
    <row r="228" spans="1:12" x14ac:dyDescent="0.25">
      <c r="A228" t="s">
        <v>239</v>
      </c>
      <c r="B228">
        <v>0</v>
      </c>
      <c r="C228">
        <v>0</v>
      </c>
      <c r="D228">
        <v>5.6006227370302204E-2</v>
      </c>
      <c r="E228">
        <v>5.1104549399169877E-2</v>
      </c>
      <c r="F228">
        <v>91.806407509706119</v>
      </c>
      <c r="G228">
        <v>0.91144606521752036</v>
      </c>
      <c r="H228">
        <v>0</v>
      </c>
      <c r="I228">
        <v>0</v>
      </c>
      <c r="J228">
        <v>2.3899765070874603</v>
      </c>
      <c r="K228">
        <v>0.21038178383256551</v>
      </c>
      <c r="L228">
        <v>211.54504922571172</v>
      </c>
    </row>
    <row r="229" spans="1:12" x14ac:dyDescent="0.25">
      <c r="A229" t="s">
        <v>240</v>
      </c>
      <c r="B229">
        <v>0</v>
      </c>
      <c r="C229">
        <v>0</v>
      </c>
      <c r="D229">
        <v>6.3822846401556721E-2</v>
      </c>
      <c r="E229">
        <v>5.8135139771107978E-2</v>
      </c>
      <c r="F229">
        <v>91.748272369934838</v>
      </c>
      <c r="G229">
        <v>0.91086890458316638</v>
      </c>
      <c r="H229">
        <v>0</v>
      </c>
      <c r="I229">
        <v>0</v>
      </c>
      <c r="J229">
        <v>2.3692316245140828</v>
      </c>
      <c r="K229">
        <v>0.20545114505379819</v>
      </c>
      <c r="L229">
        <v>209.76347875993639</v>
      </c>
    </row>
    <row r="230" spans="1:12" x14ac:dyDescent="0.25">
      <c r="A230" t="s">
        <v>241</v>
      </c>
      <c r="B230">
        <v>0</v>
      </c>
      <c r="C230">
        <v>0</v>
      </c>
      <c r="D230">
        <v>6.3822846401556721E-2</v>
      </c>
      <c r="E230">
        <v>5.8098321556018649E-2</v>
      </c>
      <c r="F230">
        <v>91.69017404837949</v>
      </c>
      <c r="G230">
        <v>0.91029210947688255</v>
      </c>
      <c r="H230">
        <v>0</v>
      </c>
      <c r="I230">
        <v>0</v>
      </c>
      <c r="J230">
        <v>2.3484123782964947</v>
      </c>
      <c r="K230">
        <v>0.20066361841753647</v>
      </c>
      <c r="L230">
        <v>207.97598889322381</v>
      </c>
    </row>
    <row r="231" spans="1:12" x14ac:dyDescent="0.25">
      <c r="A231" t="s">
        <v>242</v>
      </c>
      <c r="B231">
        <v>0</v>
      </c>
      <c r="C231">
        <v>0</v>
      </c>
      <c r="D231">
        <v>6.3822846401556721E-2</v>
      </c>
      <c r="E231">
        <v>5.8061526661900363E-2</v>
      </c>
      <c r="F231">
        <v>91.632112521716735</v>
      </c>
      <c r="G231">
        <v>0.90971567966712086</v>
      </c>
      <c r="H231">
        <v>0</v>
      </c>
      <c r="I231">
        <v>0</v>
      </c>
      <c r="J231">
        <v>2.3275337775523175</v>
      </c>
      <c r="K231">
        <v>0.19601344903379422</v>
      </c>
      <c r="L231">
        <v>206.18248274936732</v>
      </c>
    </row>
    <row r="232" spans="1:12" x14ac:dyDescent="0.25">
      <c r="A232" t="s">
        <v>243</v>
      </c>
      <c r="B232">
        <v>0</v>
      </c>
      <c r="C232">
        <v>0</v>
      </c>
      <c r="D232">
        <v>6.3822846401556721E-2</v>
      </c>
      <c r="E232">
        <v>5.8024755073977717E-2</v>
      </c>
      <c r="F232">
        <v>91.574087766643686</v>
      </c>
      <c r="G232">
        <v>0.90913961492247453</v>
      </c>
      <c r="H232">
        <v>0</v>
      </c>
      <c r="I232">
        <v>0</v>
      </c>
      <c r="J232">
        <v>2.3066100435417489</v>
      </c>
      <c r="K232">
        <v>0.19149521114650458</v>
      </c>
      <c r="L232">
        <v>204.38300062426816</v>
      </c>
    </row>
    <row r="233" spans="1:12" x14ac:dyDescent="0.25">
      <c r="A233" t="s">
        <v>244</v>
      </c>
      <c r="B233">
        <v>0</v>
      </c>
      <c r="C233">
        <v>0</v>
      </c>
      <c r="D233">
        <v>6.3822846401556721E-2</v>
      </c>
      <c r="E233">
        <v>5.7988006777487923E-2</v>
      </c>
      <c r="F233">
        <v>91.516099759865284</v>
      </c>
      <c r="G233">
        <v>0.90856391501175271</v>
      </c>
      <c r="H233">
        <v>0</v>
      </c>
      <c r="I233">
        <v>0</v>
      </c>
      <c r="J233">
        <v>2.2856546427991487</v>
      </c>
      <c r="K233">
        <v>0.1871037858798025</v>
      </c>
      <c r="L233">
        <v>202.57773626575451</v>
      </c>
    </row>
    <row r="234" spans="1:12" x14ac:dyDescent="0.25">
      <c r="A234" t="s">
        <v>245</v>
      </c>
      <c r="B234">
        <v>0</v>
      </c>
      <c r="C234">
        <v>0</v>
      </c>
      <c r="D234">
        <v>6.3822846401556721E-2</v>
      </c>
      <c r="E234">
        <v>5.7951281757675027E-2</v>
      </c>
      <c r="F234">
        <v>91.458148478107915</v>
      </c>
      <c r="G234">
        <v>0.90798857970384139</v>
      </c>
      <c r="H234">
        <v>0</v>
      </c>
      <c r="I234">
        <v>0</v>
      </c>
      <c r="J234">
        <v>2.264680314719361</v>
      </c>
      <c r="K234">
        <v>0.18283434041735142</v>
      </c>
      <c r="L234">
        <v>200.76704270385477</v>
      </c>
    </row>
    <row r="235" spans="1:12" x14ac:dyDescent="0.25">
      <c r="A235" t="s">
        <v>246</v>
      </c>
      <c r="B235">
        <v>0</v>
      </c>
      <c r="C235">
        <v>0</v>
      </c>
      <c r="D235">
        <v>6.3822846401556721E-2</v>
      </c>
      <c r="E235">
        <v>5.7914579999794359E-2</v>
      </c>
      <c r="F235">
        <v>91.400233898106649</v>
      </c>
      <c r="G235">
        <v>0.90741360876781463</v>
      </c>
      <c r="H235">
        <v>0</v>
      </c>
      <c r="I235">
        <v>0</v>
      </c>
      <c r="J235">
        <v>2.2436990952591267</v>
      </c>
      <c r="K235">
        <v>0.17868230854299058</v>
      </c>
      <c r="L235">
        <v>198.95143290843902</v>
      </c>
    </row>
    <row r="236" spans="1:12" x14ac:dyDescent="0.25">
      <c r="A236" t="s">
        <v>247</v>
      </c>
      <c r="B236">
        <v>0</v>
      </c>
      <c r="C236">
        <v>0</v>
      </c>
      <c r="D236">
        <v>6.3822846401556721E-2</v>
      </c>
      <c r="E236">
        <v>5.7877901489108589E-2</v>
      </c>
      <c r="F236">
        <v>91.342355996617997</v>
      </c>
      <c r="G236">
        <v>0.90683900197285872</v>
      </c>
      <c r="H236">
        <v>0</v>
      </c>
      <c r="I236">
        <v>0</v>
      </c>
      <c r="J236">
        <v>2.2227223375625433</v>
      </c>
      <c r="K236">
        <v>0.17464337247251613</v>
      </c>
      <c r="L236">
        <v>197.13157782668713</v>
      </c>
    </row>
    <row r="237" spans="1:12" x14ac:dyDescent="0.25">
      <c r="A237" t="s">
        <v>248</v>
      </c>
      <c r="B237">
        <v>0</v>
      </c>
      <c r="C237">
        <v>0</v>
      </c>
      <c r="D237">
        <v>6.3822846401556721E-2</v>
      </c>
      <c r="E237">
        <v>5.784124621088986E-2</v>
      </c>
      <c r="F237">
        <v>91.284514750406856</v>
      </c>
      <c r="G237">
        <v>0.90626475908833393</v>
      </c>
      <c r="H237">
        <v>0</v>
      </c>
      <c r="I237">
        <v>0</v>
      </c>
      <c r="J237">
        <v>2.201760729931316</v>
      </c>
      <c r="K237">
        <v>0.17071344590801518</v>
      </c>
      <c r="L237">
        <v>195.30830261701996</v>
      </c>
    </row>
    <row r="238" spans="1:12" x14ac:dyDescent="0.25">
      <c r="A238" t="s">
        <v>249</v>
      </c>
      <c r="B238">
        <v>0</v>
      </c>
      <c r="C238">
        <v>0</v>
      </c>
      <c r="D238">
        <v>6.3822846401556721E-2</v>
      </c>
      <c r="E238">
        <v>5.7804614150422991E-2</v>
      </c>
      <c r="F238">
        <v>91.22671013625704</v>
      </c>
      <c r="G238">
        <v>0.90569087988372954</v>
      </c>
      <c r="H238">
        <v>0</v>
      </c>
      <c r="I238">
        <v>0</v>
      </c>
      <c r="J238">
        <v>2.1808243114586348</v>
      </c>
      <c r="K238">
        <v>0.16688865824790175</v>
      </c>
      <c r="L238">
        <v>193.48258099172671</v>
      </c>
    </row>
    <row r="239" spans="1:12" x14ac:dyDescent="0.25">
      <c r="A239" t="s">
        <v>250</v>
      </c>
      <c r="B239">
        <v>0</v>
      </c>
      <c r="C239">
        <v>0</v>
      </c>
      <c r="D239">
        <v>6.3822846401556721E-2</v>
      </c>
      <c r="E239">
        <v>5.7768005292997741E-2</v>
      </c>
      <c r="F239">
        <v>91.168942130964652</v>
      </c>
      <c r="G239">
        <v>0.90511736412871557</v>
      </c>
      <c r="H239">
        <v>0</v>
      </c>
      <c r="I239">
        <v>0</v>
      </c>
      <c r="J239">
        <v>2.159922485688091</v>
      </c>
      <c r="K239">
        <v>0.16316533988764975</v>
      </c>
      <c r="L239">
        <v>191.65552727508626</v>
      </c>
    </row>
    <row r="240" spans="1:12" x14ac:dyDescent="0.25">
      <c r="A240" t="s">
        <v>251</v>
      </c>
      <c r="B240">
        <v>0</v>
      </c>
      <c r="C240">
        <v>0</v>
      </c>
      <c r="D240">
        <v>6.3822846401556721E-2</v>
      </c>
      <c r="E240">
        <v>5.7731419623914641E-2</v>
      </c>
      <c r="F240">
        <v>91.111210711339609</v>
      </c>
      <c r="G240">
        <v>0.90454421159303255</v>
      </c>
      <c r="H240">
        <v>0</v>
      </c>
      <c r="I240">
        <v>0</v>
      </c>
      <c r="J240">
        <v>2.1390640327485708</v>
      </c>
      <c r="K240">
        <v>0.15954000854816044</v>
      </c>
      <c r="L240">
        <v>189.82838583498003</v>
      </c>
    </row>
    <row r="241" spans="1:13" x14ac:dyDescent="0.25">
      <c r="A241" t="s">
        <v>252</v>
      </c>
      <c r="B241">
        <v>0</v>
      </c>
      <c r="C241">
        <v>0</v>
      </c>
      <c r="D241">
        <v>6.3822846401556721E-2</v>
      </c>
      <c r="E241">
        <v>5.769485712848494E-2</v>
      </c>
      <c r="F241">
        <v>91.053515854212037</v>
      </c>
      <c r="G241">
        <v>0.90397142204664038</v>
      </c>
      <c r="H241">
        <v>0</v>
      </c>
      <c r="I241">
        <v>0</v>
      </c>
      <c r="J241">
        <v>2.1182571204926863</v>
      </c>
      <c r="K241">
        <v>0.15600935657077702</v>
      </c>
      <c r="L241">
        <v>188.00251775433458</v>
      </c>
    </row>
    <row r="242" spans="1:13" x14ac:dyDescent="0.25">
      <c r="A242" t="s">
        <v>253</v>
      </c>
      <c r="B242">
        <v>0</v>
      </c>
      <c r="C242">
        <v>0</v>
      </c>
      <c r="D242">
        <v>6.3822846401556721E-2</v>
      </c>
      <c r="E242">
        <v>5.7658317792026917E-2</v>
      </c>
      <c r="F242">
        <v>90.995857536419933</v>
      </c>
      <c r="G242">
        <v>0.90339899525960521</v>
      </c>
      <c r="H242">
        <v>0</v>
      </c>
      <c r="I242">
        <v>0</v>
      </c>
      <c r="J242">
        <v>2.097509315205242</v>
      </c>
      <c r="K242">
        <v>0.15257023912013698</v>
      </c>
      <c r="L242">
        <v>186.17938484011469</v>
      </c>
    </row>
    <row r="243" spans="1:13" x14ac:dyDescent="0.25">
      <c r="A243" t="s">
        <v>254</v>
      </c>
      <c r="B243">
        <v>0</v>
      </c>
      <c r="C243">
        <v>0</v>
      </c>
      <c r="D243">
        <v>6.3822846401556721E-2</v>
      </c>
      <c r="E243">
        <v>5.7621801599871514E-2</v>
      </c>
      <c r="F243">
        <v>90.93823573481923</v>
      </c>
      <c r="G243">
        <v>0.90282693100219391</v>
      </c>
      <c r="H243">
        <v>0</v>
      </c>
      <c r="I243">
        <v>0</v>
      </c>
      <c r="J243">
        <v>2.0768275924437543</v>
      </c>
      <c r="K243">
        <v>0.14921966323826663</v>
      </c>
      <c r="L243">
        <v>184.36053125142831</v>
      </c>
    </row>
    <row r="244" spans="1:13" x14ac:dyDescent="0.25">
      <c r="A244" t="s">
        <v>255</v>
      </c>
      <c r="B244">
        <v>0</v>
      </c>
      <c r="C244">
        <v>0</v>
      </c>
      <c r="D244">
        <v>6.3822846401556721E-2</v>
      </c>
      <c r="E244">
        <v>5.7585308537355231E-2</v>
      </c>
      <c r="F244">
        <v>90.880650426283012</v>
      </c>
      <c r="G244">
        <v>0.90225522904474242</v>
      </c>
      <c r="H244">
        <v>0</v>
      </c>
      <c r="I244">
        <v>0</v>
      </c>
      <c r="J244">
        <v>2.0562183485344159</v>
      </c>
      <c r="K244">
        <v>0.14595477769565871</v>
      </c>
      <c r="L244">
        <v>182.54756314243792</v>
      </c>
    </row>
    <row r="245" spans="1:13" x14ac:dyDescent="0.25">
      <c r="A245" t="s">
        <v>256</v>
      </c>
      <c r="B245">
        <v>0</v>
      </c>
      <c r="C245">
        <v>0</v>
      </c>
      <c r="D245">
        <v>6.3822846401556721E-2</v>
      </c>
      <c r="E245">
        <v>5.7548838589825922E-2</v>
      </c>
      <c r="F245">
        <v>90.823101587693102</v>
      </c>
      <c r="G245">
        <v>0.90168388915775022</v>
      </c>
      <c r="H245">
        <v>0</v>
      </c>
      <c r="I245">
        <v>0</v>
      </c>
      <c r="J245">
        <v>2.0356874131858063</v>
      </c>
      <c r="K245">
        <v>0.14277286358741062</v>
      </c>
      <c r="L245">
        <v>180.74212676766894</v>
      </c>
      <c r="M245">
        <v>112.276112</v>
      </c>
    </row>
    <row r="246" spans="1:13" x14ac:dyDescent="0.25">
      <c r="A246" t="s">
        <v>257</v>
      </c>
      <c r="B246">
        <v>7.3567595637874332E-4</v>
      </c>
      <c r="C246">
        <v>6.2113856673013681E-4</v>
      </c>
      <c r="D246">
        <v>6.3822846401556721E-2</v>
      </c>
      <c r="E246">
        <v>5.7519615524421246E-2</v>
      </c>
      <c r="F246">
        <v>90.765976669215661</v>
      </c>
      <c r="G246">
        <v>0.90111675791293122</v>
      </c>
      <c r="H246">
        <v>2.5741140463122287E-5</v>
      </c>
      <c r="I246">
        <v>2.0070038015926174E-4</v>
      </c>
      <c r="J246">
        <v>2.015250483716045</v>
      </c>
      <c r="K246">
        <v>0.13969280978834875</v>
      </c>
      <c r="L246">
        <v>178.94588550757828</v>
      </c>
      <c r="M246">
        <v>108.878096</v>
      </c>
    </row>
    <row r="247" spans="1:13" x14ac:dyDescent="0.25">
      <c r="A247" t="s">
        <v>258</v>
      </c>
      <c r="B247">
        <v>0</v>
      </c>
      <c r="C247">
        <v>0</v>
      </c>
      <c r="D247">
        <v>6.3822846401556721E-2</v>
      </c>
      <c r="E247">
        <v>5.7476212230336422E-2</v>
      </c>
      <c r="F247">
        <v>90.708500456982875</v>
      </c>
      <c r="G247">
        <v>0.90054613905417946</v>
      </c>
      <c r="H247">
        <v>0</v>
      </c>
      <c r="I247">
        <v>0</v>
      </c>
      <c r="J247">
        <v>1.9948924816491433</v>
      </c>
      <c r="K247">
        <v>0.13666874976992946</v>
      </c>
      <c r="L247">
        <v>177.16049626296098</v>
      </c>
      <c r="M247">
        <v>106.11720800000001</v>
      </c>
    </row>
    <row r="248" spans="1:13" x14ac:dyDescent="0.25">
      <c r="A248" t="s">
        <v>259</v>
      </c>
      <c r="B248">
        <v>0</v>
      </c>
      <c r="C248">
        <v>0</v>
      </c>
      <c r="D248">
        <v>6.3822846401556721E-2</v>
      </c>
      <c r="E248">
        <v>5.7439811385980172E-2</v>
      </c>
      <c r="F248">
        <v>90.65106064559842</v>
      </c>
      <c r="G248">
        <v>0.89997588157982944</v>
      </c>
      <c r="H248">
        <v>0</v>
      </c>
      <c r="I248">
        <v>0</v>
      </c>
      <c r="J248">
        <v>1.974627027614942</v>
      </c>
      <c r="K248">
        <v>0.13372021473324255</v>
      </c>
      <c r="L248">
        <v>175.38758565481743</v>
      </c>
      <c r="M248">
        <v>103.42711199999999</v>
      </c>
    </row>
    <row r="249" spans="1:13" x14ac:dyDescent="0.25">
      <c r="A249" t="s">
        <v>260</v>
      </c>
      <c r="B249">
        <v>0</v>
      </c>
      <c r="C249">
        <v>0</v>
      </c>
      <c r="D249">
        <v>6.3822846401556721E-2</v>
      </c>
      <c r="E249">
        <v>5.7403433598191271E-2</v>
      </c>
      <c r="F249">
        <v>90.593657211999627</v>
      </c>
      <c r="G249">
        <v>0.89940598526102566</v>
      </c>
      <c r="H249">
        <v>0</v>
      </c>
      <c r="I249">
        <v>0</v>
      </c>
      <c r="J249">
        <v>1.9544578463637652</v>
      </c>
      <c r="K249">
        <v>0.13084493384198387</v>
      </c>
      <c r="L249">
        <v>173.62872646099635</v>
      </c>
      <c r="M249">
        <v>100.52464000000001</v>
      </c>
    </row>
    <row r="250" spans="1:13" x14ac:dyDescent="0.25">
      <c r="A250" t="s">
        <v>261</v>
      </c>
      <c r="B250">
        <v>7.9626103513934562E-3</v>
      </c>
      <c r="C250">
        <v>6.7229115457849969E-3</v>
      </c>
      <c r="D250">
        <v>6.3822846401556721E-2</v>
      </c>
      <c r="E250">
        <v>5.7682667130608031E-2</v>
      </c>
      <c r="F250">
        <v>90.540958224853725</v>
      </c>
      <c r="G250">
        <v>0.89888279427927775</v>
      </c>
      <c r="H250">
        <v>2.7537890426762872E-4</v>
      </c>
      <c r="I250">
        <v>1.4638526568682513E-3</v>
      </c>
      <c r="J250">
        <v>1.9345035426642307</v>
      </c>
      <c r="K250">
        <v>0.12819126871915851</v>
      </c>
      <c r="L250">
        <v>171.88541472432286</v>
      </c>
      <c r="M250">
        <v>98.330088000000003</v>
      </c>
    </row>
    <row r="251" spans="1:13" x14ac:dyDescent="0.25">
      <c r="A251" t="s">
        <v>262</v>
      </c>
      <c r="B251">
        <v>7.3567595637874332E-4</v>
      </c>
      <c r="C251">
        <v>6.2113856673013681E-4</v>
      </c>
      <c r="D251">
        <v>6.3822846401556721E-2</v>
      </c>
      <c r="E251">
        <v>5.7340384091783367E-2</v>
      </c>
      <c r="F251">
        <v>90.484008750532809</v>
      </c>
      <c r="G251">
        <v>0.8983174048288568</v>
      </c>
      <c r="H251">
        <v>2.5741140463122287E-5</v>
      </c>
      <c r="I251">
        <v>2.0448765558002567E-4</v>
      </c>
      <c r="J251">
        <v>1.9145539686389279</v>
      </c>
      <c r="K251">
        <v>0.12547496147044288</v>
      </c>
      <c r="L251">
        <v>170.1590479757171</v>
      </c>
      <c r="M251">
        <v>95.639992000000007</v>
      </c>
    </row>
    <row r="252" spans="1:13" x14ac:dyDescent="0.25">
      <c r="A252" t="s">
        <v>263</v>
      </c>
      <c r="B252">
        <v>0</v>
      </c>
      <c r="C252">
        <v>0</v>
      </c>
      <c r="D252">
        <v>6.3822846401556721E-2</v>
      </c>
      <c r="E252">
        <v>5.7297701076288003E-2</v>
      </c>
      <c r="F252">
        <v>90.426711049456515</v>
      </c>
      <c r="G252">
        <v>0.89774855821338129</v>
      </c>
      <c r="H252">
        <v>0</v>
      </c>
      <c r="I252">
        <v>0</v>
      </c>
      <c r="J252">
        <v>1.8947030004782857</v>
      </c>
      <c r="K252">
        <v>0.12280195137442086</v>
      </c>
      <c r="L252">
        <v>168.45090502368134</v>
      </c>
      <c r="M252">
        <v>93.728607999999994</v>
      </c>
    </row>
    <row r="253" spans="1:13" x14ac:dyDescent="0.25">
      <c r="A253" t="s">
        <v>264</v>
      </c>
      <c r="B253">
        <v>0</v>
      </c>
      <c r="C253">
        <v>0</v>
      </c>
      <c r="D253">
        <v>6.4132474850615254E-2</v>
      </c>
      <c r="E253">
        <v>5.7557335170941921E-2</v>
      </c>
      <c r="F253">
        <v>90.369153714285972</v>
      </c>
      <c r="G253">
        <v>0.89717713397308274</v>
      </c>
      <c r="H253">
        <v>0</v>
      </c>
      <c r="I253">
        <v>0</v>
      </c>
      <c r="J253">
        <v>1.8749581934804755</v>
      </c>
      <c r="K253">
        <v>0.12019421360895308</v>
      </c>
      <c r="L253">
        <v>166.76212776135731</v>
      </c>
      <c r="M253">
        <v>91.817223999999996</v>
      </c>
    </row>
    <row r="254" spans="1:13" x14ac:dyDescent="0.25">
      <c r="A254" t="s">
        <v>265</v>
      </c>
      <c r="B254">
        <v>0</v>
      </c>
      <c r="C254">
        <v>0</v>
      </c>
      <c r="D254">
        <v>6.4132474850615254E-2</v>
      </c>
      <c r="E254">
        <v>5.7520697668118993E-2</v>
      </c>
      <c r="F254">
        <v>90.311633016616952</v>
      </c>
      <c r="G254">
        <v>0.89660607346673038</v>
      </c>
      <c r="H254">
        <v>0</v>
      </c>
      <c r="I254">
        <v>0</v>
      </c>
      <c r="J254">
        <v>1.8553212094223748</v>
      </c>
      <c r="K254">
        <v>0.11764987821048051</v>
      </c>
      <c r="L254">
        <v>165.09370542787264</v>
      </c>
      <c r="M254">
        <v>90.118216000000004</v>
      </c>
    </row>
    <row r="255" spans="1:13" x14ac:dyDescent="0.25">
      <c r="A255" t="s">
        <v>266</v>
      </c>
      <c r="B255">
        <v>0</v>
      </c>
      <c r="C255">
        <v>0</v>
      </c>
      <c r="D255">
        <v>6.4132474850615254E-2</v>
      </c>
      <c r="E255">
        <v>5.7484083487662062E-2</v>
      </c>
      <c r="F255">
        <v>90.254148933130239</v>
      </c>
      <c r="G255">
        <v>0.89603537646280473</v>
      </c>
      <c r="H255">
        <v>0</v>
      </c>
      <c r="I255">
        <v>0</v>
      </c>
      <c r="J255">
        <v>1.8357933741738826</v>
      </c>
      <c r="K255">
        <v>0.11516714694906502</v>
      </c>
      <c r="L255">
        <v>163.4464617276345</v>
      </c>
      <c r="M255">
        <v>88.419207999999998</v>
      </c>
    </row>
    <row r="256" spans="1:13" x14ac:dyDescent="0.25">
      <c r="A256" t="s">
        <v>267</v>
      </c>
      <c r="B256">
        <v>0</v>
      </c>
      <c r="C256">
        <v>0</v>
      </c>
      <c r="D256">
        <v>6.4132474850615254E-2</v>
      </c>
      <c r="E256">
        <v>5.7447492614721089E-2</v>
      </c>
      <c r="F256">
        <v>90.196701440514218</v>
      </c>
      <c r="G256">
        <v>0.89546504272988547</v>
      </c>
      <c r="H256">
        <v>0</v>
      </c>
      <c r="I256">
        <v>0</v>
      </c>
      <c r="J256">
        <v>1.8163757123652589</v>
      </c>
      <c r="K256">
        <v>0.11274428915136696</v>
      </c>
      <c r="L256">
        <v>161.82104515957255</v>
      </c>
      <c r="M256">
        <v>86.861784</v>
      </c>
    </row>
    <row r="257" spans="1:13" x14ac:dyDescent="0.25">
      <c r="A257" t="s">
        <v>268</v>
      </c>
      <c r="B257">
        <v>0</v>
      </c>
      <c r="C257">
        <v>0</v>
      </c>
      <c r="D257">
        <v>6.4132474850615254E-2</v>
      </c>
      <c r="E257">
        <v>5.7410925034461255E-2</v>
      </c>
      <c r="F257">
        <v>90.139290515480681</v>
      </c>
      <c r="G257">
        <v>0.89489507203675844</v>
      </c>
      <c r="H257">
        <v>0</v>
      </c>
      <c r="I257">
        <v>0</v>
      </c>
      <c r="J257">
        <v>1.7970689829167483</v>
      </c>
      <c r="K257">
        <v>0.11037963783788914</v>
      </c>
      <c r="L257">
        <v>160.21792283828256</v>
      </c>
      <c r="M257">
        <v>85.445943999999997</v>
      </c>
    </row>
    <row r="258" spans="1:13" x14ac:dyDescent="0.25">
      <c r="A258" t="s">
        <v>269</v>
      </c>
      <c r="B258">
        <v>0</v>
      </c>
      <c r="C258">
        <v>0</v>
      </c>
      <c r="D258">
        <v>6.4132474850615254E-2</v>
      </c>
      <c r="E258">
        <v>5.737438073205136E-2</v>
      </c>
      <c r="F258">
        <v>90.081916134748937</v>
      </c>
      <c r="G258">
        <v>0.89432546415228031</v>
      </c>
      <c r="H258">
        <v>0</v>
      </c>
      <c r="I258">
        <v>0</v>
      </c>
      <c r="J258">
        <v>1.7778737149693957</v>
      </c>
      <c r="K258">
        <v>0.1080715861510273</v>
      </c>
      <c r="L258">
        <v>158.63737800068398</v>
      </c>
      <c r="M258">
        <v>84.171688000000003</v>
      </c>
    </row>
    <row r="259" spans="1:13" x14ac:dyDescent="0.25">
      <c r="A259" t="s">
        <v>270</v>
      </c>
      <c r="B259">
        <v>0</v>
      </c>
      <c r="C259">
        <v>0</v>
      </c>
      <c r="D259">
        <v>6.4132474850615254E-2</v>
      </c>
      <c r="E259">
        <v>5.7337859692673139E-2</v>
      </c>
      <c r="F259">
        <v>90.024578275056129</v>
      </c>
      <c r="G259">
        <v>0.89375621884552425</v>
      </c>
      <c r="H259">
        <v>0</v>
      </c>
      <c r="I259">
        <v>0</v>
      </c>
      <c r="J259">
        <v>1.7587902437191285</v>
      </c>
      <c r="K259">
        <v>0.10581858405185636</v>
      </c>
      <c r="L259">
        <v>157.07951128745779</v>
      </c>
      <c r="M259">
        <v>83.322183999999993</v>
      </c>
    </row>
    <row r="260" spans="1:13" x14ac:dyDescent="0.25">
      <c r="A260" t="s">
        <v>271</v>
      </c>
      <c r="B260">
        <v>0</v>
      </c>
      <c r="C260">
        <v>0</v>
      </c>
      <c r="D260">
        <v>6.4132474850615254E-2</v>
      </c>
      <c r="E260">
        <v>5.7301361901519257E-2</v>
      </c>
      <c r="F260">
        <v>89.96727691315445</v>
      </c>
      <c r="G260">
        <v>0.89318733588568433</v>
      </c>
      <c r="H260">
        <v>0</v>
      </c>
      <c r="I260">
        <v>0</v>
      </c>
      <c r="J260">
        <v>1.7398187456347483</v>
      </c>
      <c r="K260">
        <v>0.1036191352649071</v>
      </c>
      <c r="L260">
        <v>155.54424577519293</v>
      </c>
      <c r="M260">
        <v>82.118719999999996</v>
      </c>
    </row>
    <row r="261" spans="1:13" x14ac:dyDescent="0.25">
      <c r="A261" t="s">
        <v>272</v>
      </c>
      <c r="B261">
        <v>1.4782759217586927E-2</v>
      </c>
      <c r="C261">
        <v>1.2481231435000909E-2</v>
      </c>
      <c r="D261">
        <v>6.4132474850615254E-2</v>
      </c>
      <c r="E261">
        <v>5.7651960391074224E-2</v>
      </c>
      <c r="F261">
        <v>89.918666376230135</v>
      </c>
      <c r="G261">
        <v>0.892704734683756</v>
      </c>
      <c r="H261">
        <v>4.2958744492703195E-4</v>
      </c>
      <c r="I261">
        <v>3.0102205230147705E-3</v>
      </c>
      <c r="J261">
        <v>1.7212050406854398</v>
      </c>
      <c r="K261">
        <v>0.10176230262900804</v>
      </c>
      <c r="L261">
        <v>154.03133561976443</v>
      </c>
      <c r="M261">
        <v>80.986047999999997</v>
      </c>
    </row>
    <row r="262" spans="1:13" x14ac:dyDescent="0.25">
      <c r="A262" t="s">
        <v>273</v>
      </c>
      <c r="B262">
        <v>0</v>
      </c>
      <c r="C262">
        <v>0</v>
      </c>
      <c r="D262">
        <v>6.4132474850615254E-2</v>
      </c>
      <c r="E262">
        <v>5.7233927845301277E-2</v>
      </c>
      <c r="F262">
        <v>89.861432448385216</v>
      </c>
      <c r="G262">
        <v>0.89213652120338904</v>
      </c>
      <c r="H262">
        <v>0</v>
      </c>
      <c r="I262">
        <v>0</v>
      </c>
      <c r="J262">
        <v>1.7024782646113361</v>
      </c>
      <c r="K262">
        <v>9.9657184209662034E-2</v>
      </c>
      <c r="L262">
        <v>152.54037805939805</v>
      </c>
      <c r="M262">
        <v>79.853375999999997</v>
      </c>
    </row>
    <row r="263" spans="1:13" x14ac:dyDescent="0.25">
      <c r="A263" t="s">
        <v>274</v>
      </c>
      <c r="B263">
        <v>0</v>
      </c>
      <c r="C263">
        <v>0</v>
      </c>
      <c r="D263">
        <v>6.4132474850615254E-2</v>
      </c>
      <c r="E263">
        <v>5.7197496225065106E-2</v>
      </c>
      <c r="F263">
        <v>89.804234952159746</v>
      </c>
      <c r="G263">
        <v>0.8915686694130015</v>
      </c>
      <c r="H263">
        <v>0</v>
      </c>
      <c r="I263">
        <v>0</v>
      </c>
      <c r="J263">
        <v>1.6838626379176997</v>
      </c>
      <c r="K263">
        <v>9.7601725978813628E-2</v>
      </c>
      <c r="L263">
        <v>151.07082842230955</v>
      </c>
      <c r="M263">
        <v>78.862288000000007</v>
      </c>
    </row>
    <row r="264" spans="1:13" x14ac:dyDescent="0.25">
      <c r="A264" t="s">
        <v>275</v>
      </c>
      <c r="B264">
        <v>0</v>
      </c>
      <c r="C264">
        <v>0</v>
      </c>
      <c r="D264">
        <v>6.4132474850615254E-2</v>
      </c>
      <c r="E264">
        <v>5.7161087796121994E-2</v>
      </c>
      <c r="F264">
        <v>89.747073864364026</v>
      </c>
      <c r="G264">
        <v>0.89100117908232357</v>
      </c>
      <c r="H264">
        <v>0</v>
      </c>
      <c r="I264">
        <v>0</v>
      </c>
      <c r="J264">
        <v>1.6653580628347198</v>
      </c>
      <c r="K264">
        <v>9.5594604587845786E-2</v>
      </c>
      <c r="L264">
        <v>149.62201769411377</v>
      </c>
      <c r="M264">
        <v>77.800408000000004</v>
      </c>
    </row>
    <row r="265" spans="1:13" x14ac:dyDescent="0.25">
      <c r="A265" t="s">
        <v>276</v>
      </c>
      <c r="B265">
        <v>2.1471351912757359E-2</v>
      </c>
      <c r="C265">
        <v>1.8128477133460427E-2</v>
      </c>
      <c r="D265">
        <v>6.4132474850615254E-2</v>
      </c>
      <c r="E265">
        <v>5.7547785849351406E-2</v>
      </c>
      <c r="F265">
        <v>89.701811703322122</v>
      </c>
      <c r="G265">
        <v>0.89055182026627866</v>
      </c>
      <c r="H265">
        <v>7.2364730414503609E-4</v>
      </c>
      <c r="I265">
        <v>5.1192050214463854E-3</v>
      </c>
      <c r="J265">
        <v>1.6473686840959063</v>
      </c>
      <c r="K265">
        <v>9.4133408618589098E-2</v>
      </c>
      <c r="L265">
        <v>148.19317234103872</v>
      </c>
      <c r="M265">
        <v>76.80932</v>
      </c>
    </row>
    <row r="266" spans="1:13" x14ac:dyDescent="0.25">
      <c r="A266" t="s">
        <v>277</v>
      </c>
      <c r="B266">
        <v>0</v>
      </c>
      <c r="C266">
        <v>0</v>
      </c>
      <c r="D266">
        <v>6.4132474850615254E-2</v>
      </c>
      <c r="E266">
        <v>5.7095868133827443E-2</v>
      </c>
      <c r="F266">
        <v>89.644715835189515</v>
      </c>
      <c r="G266">
        <v>0.8899849774307661</v>
      </c>
      <c r="H266">
        <v>0</v>
      </c>
      <c r="I266">
        <v>0</v>
      </c>
      <c r="J266">
        <v>1.629119030198189</v>
      </c>
      <c r="K266">
        <v>9.2205578680652184E-2</v>
      </c>
      <c r="L266">
        <v>146.78343918673295</v>
      </c>
      <c r="M266">
        <v>76.030608000000001</v>
      </c>
    </row>
    <row r="267" spans="1:13" x14ac:dyDescent="0.25">
      <c r="A267" t="s">
        <v>278</v>
      </c>
      <c r="B267">
        <v>0</v>
      </c>
      <c r="C267">
        <v>0</v>
      </c>
      <c r="D267">
        <v>6.4132474850615254E-2</v>
      </c>
      <c r="E267">
        <v>5.7059524413331404E-2</v>
      </c>
      <c r="F267">
        <v>89.587656310775913</v>
      </c>
      <c r="G267">
        <v>0.88941849541257056</v>
      </c>
      <c r="H267">
        <v>0</v>
      </c>
      <c r="I267">
        <v>0</v>
      </c>
      <c r="J267">
        <v>1.6109791583625239</v>
      </c>
      <c r="K267">
        <v>9.0322768040618812E-2</v>
      </c>
      <c r="L267">
        <v>145.39190741640058</v>
      </c>
      <c r="M267">
        <v>75.181104000000005</v>
      </c>
    </row>
    <row r="268" spans="1:13" x14ac:dyDescent="0.25">
      <c r="A268" t="s">
        <v>279</v>
      </c>
      <c r="B268">
        <v>3.5641336333737191E-3</v>
      </c>
      <c r="C268">
        <v>3.0092336679937684E-3</v>
      </c>
      <c r="D268">
        <v>6.4132474850615254E-2</v>
      </c>
      <c r="E268">
        <v>5.7096072179454768E-2</v>
      </c>
      <c r="F268">
        <v>89.532669150778119</v>
      </c>
      <c r="G268">
        <v>0.8888725876488528</v>
      </c>
      <c r="H268">
        <v>1.0622365344211455E-4</v>
      </c>
      <c r="I268">
        <v>7.9409783254570589E-4</v>
      </c>
      <c r="J268">
        <v>1.5930092734894485</v>
      </c>
      <c r="K268">
        <v>8.856152521485039E-2</v>
      </c>
      <c r="L268">
        <v>144.01763380164232</v>
      </c>
      <c r="M268">
        <v>74.331599999999995</v>
      </c>
    </row>
    <row r="269" spans="1:13" x14ac:dyDescent="0.25">
      <c r="A269" t="s">
        <v>280</v>
      </c>
      <c r="B269">
        <v>3.5641336333737191E-3</v>
      </c>
      <c r="C269">
        <v>3.0092336679937684E-3</v>
      </c>
      <c r="D269">
        <v>6.4132474850615254E-2</v>
      </c>
      <c r="E269">
        <v>5.706050079786467E-2</v>
      </c>
      <c r="F269">
        <v>89.477712426602253</v>
      </c>
      <c r="G269">
        <v>0.88832698204936389</v>
      </c>
      <c r="H269">
        <v>1.0622365344211455E-4</v>
      </c>
      <c r="I269">
        <v>7.9923339294836416E-4</v>
      </c>
      <c r="J269">
        <v>1.5751543592485444</v>
      </c>
      <c r="K269">
        <v>8.6841462008255349E-2</v>
      </c>
      <c r="L269">
        <v>142.65969350788583</v>
      </c>
      <c r="M269">
        <v>73.623679999999993</v>
      </c>
    </row>
    <row r="270" spans="1:13" x14ac:dyDescent="0.25">
      <c r="A270" t="s">
        <v>281</v>
      </c>
      <c r="B270">
        <v>0</v>
      </c>
      <c r="C270">
        <v>0</v>
      </c>
      <c r="D270">
        <v>6.4132474850615254E-2</v>
      </c>
      <c r="E270">
        <v>5.6953212333174075E-2</v>
      </c>
      <c r="F270">
        <v>89.420759214268628</v>
      </c>
      <c r="G270">
        <v>0.88776155548829727</v>
      </c>
      <c r="H270">
        <v>0</v>
      </c>
      <c r="I270">
        <v>0</v>
      </c>
      <c r="J270">
        <v>1.5573540183290526</v>
      </c>
      <c r="K270">
        <v>8.508269920396401E-2</v>
      </c>
      <c r="L270">
        <v>141.31716722317543</v>
      </c>
      <c r="M270">
        <v>72.986552000000003</v>
      </c>
    </row>
    <row r="271" spans="1:13" x14ac:dyDescent="0.25">
      <c r="A271" t="s">
        <v>282</v>
      </c>
      <c r="B271">
        <v>3.8947550631815821E-4</v>
      </c>
      <c r="C271">
        <v>3.2883806473948414E-4</v>
      </c>
      <c r="D271">
        <v>6.4132474850615254E-2</v>
      </c>
      <c r="E271">
        <v>5.6929795125430269E-2</v>
      </c>
      <c r="F271">
        <v>89.364069974879541</v>
      </c>
      <c r="G271">
        <v>0.88719874962774115</v>
      </c>
      <c r="H271">
        <v>1.3588489118582378E-5</v>
      </c>
      <c r="I271">
        <v>7.4693839125470645E-5</v>
      </c>
      <c r="J271">
        <v>1.5396719194997746</v>
      </c>
      <c r="K271">
        <v>8.3371159371331785E-2</v>
      </c>
      <c r="L271">
        <v>139.98914736574406</v>
      </c>
      <c r="M271">
        <v>72.420215999999996</v>
      </c>
    </row>
    <row r="272" spans="1:13" x14ac:dyDescent="0.25">
      <c r="A272" t="s">
        <v>283</v>
      </c>
      <c r="B272">
        <v>0</v>
      </c>
      <c r="C272">
        <v>0</v>
      </c>
      <c r="D272">
        <v>6.4132474850615254E-2</v>
      </c>
      <c r="E272">
        <v>5.6880874106405729E-2</v>
      </c>
      <c r="F272">
        <v>89.307189100773471</v>
      </c>
      <c r="G272">
        <v>0.8866340412343291</v>
      </c>
      <c r="H272">
        <v>0</v>
      </c>
      <c r="I272">
        <v>0</v>
      </c>
      <c r="J272">
        <v>1.5220923846684991</v>
      </c>
      <c r="K272">
        <v>8.1692233202795075E-2</v>
      </c>
      <c r="L272">
        <v>138.67475403076222</v>
      </c>
      <c r="M272">
        <v>71.641503999999998</v>
      </c>
    </row>
    <row r="273" spans="1:13" x14ac:dyDescent="0.25">
      <c r="A273" t="s">
        <v>284</v>
      </c>
      <c r="B273">
        <v>0</v>
      </c>
      <c r="C273">
        <v>0</v>
      </c>
      <c r="D273">
        <v>6.4132474850615254E-2</v>
      </c>
      <c r="E273">
        <v>5.6844667250089027E-2</v>
      </c>
      <c r="F273">
        <v>89.250344433523651</v>
      </c>
      <c r="G273">
        <v>0.88606969229943044</v>
      </c>
      <c r="H273">
        <v>0</v>
      </c>
      <c r="I273">
        <v>0</v>
      </c>
      <c r="J273">
        <v>1.504623190624317</v>
      </c>
      <c r="K273">
        <v>8.0051875825878097E-2</v>
      </c>
      <c r="L273">
        <v>137.37315423970415</v>
      </c>
      <c r="M273">
        <v>70.933583999999996</v>
      </c>
    </row>
    <row r="274" spans="1:13" x14ac:dyDescent="0.25">
      <c r="A274" t="s">
        <v>285</v>
      </c>
      <c r="B274">
        <v>0</v>
      </c>
      <c r="C274">
        <v>0</v>
      </c>
      <c r="D274">
        <v>6.4132474850615254E-2</v>
      </c>
      <c r="E274">
        <v>5.6808483441966207E-2</v>
      </c>
      <c r="F274">
        <v>89.193535950080957</v>
      </c>
      <c r="G274">
        <v>0.88550570259427352</v>
      </c>
      <c r="H274">
        <v>0</v>
      </c>
      <c r="I274">
        <v>0</v>
      </c>
      <c r="J274">
        <v>1.4872646897406439</v>
      </c>
      <c r="K274">
        <v>7.844909589801044E-2</v>
      </c>
      <c r="L274">
        <v>136.08358074653296</v>
      </c>
      <c r="M274">
        <v>70.438040000000001</v>
      </c>
    </row>
    <row r="275" spans="1:13" x14ac:dyDescent="0.25">
      <c r="A275" t="s">
        <v>286</v>
      </c>
      <c r="B275">
        <v>0</v>
      </c>
      <c r="C275">
        <v>0</v>
      </c>
      <c r="D275">
        <v>6.4132474850615254E-2</v>
      </c>
      <c r="E275">
        <v>5.6772322667363755E-2</v>
      </c>
      <c r="F275">
        <v>89.136763627413146</v>
      </c>
      <c r="G275">
        <v>0.88494207189014717</v>
      </c>
      <c r="H275">
        <v>0</v>
      </c>
      <c r="I275">
        <v>0</v>
      </c>
      <c r="J275">
        <v>1.4700172793089257</v>
      </c>
      <c r="K275">
        <v>7.6882931689617226E-2</v>
      </c>
      <c r="L275">
        <v>134.80534868058444</v>
      </c>
      <c r="M275">
        <v>69.942496000000006</v>
      </c>
    </row>
    <row r="276" spans="1:13" x14ac:dyDescent="0.25">
      <c r="A276" t="s">
        <v>287</v>
      </c>
      <c r="B276">
        <v>0</v>
      </c>
      <c r="C276">
        <v>0</v>
      </c>
      <c r="D276">
        <v>6.4132474850615254E-2</v>
      </c>
      <c r="E276">
        <v>5.6736184911617131E-2</v>
      </c>
      <c r="F276">
        <v>89.080027442502271</v>
      </c>
      <c r="G276">
        <v>0.88437879995852409</v>
      </c>
      <c r="H276">
        <v>0</v>
      </c>
      <c r="I276">
        <v>0</v>
      </c>
      <c r="J276">
        <v>1.4528813930139126</v>
      </c>
      <c r="K276">
        <v>7.5352449849926895E-2</v>
      </c>
      <c r="L276">
        <v>133.5378692727885</v>
      </c>
      <c r="M276">
        <v>69.234576000000004</v>
      </c>
    </row>
    <row r="277" spans="1:13" x14ac:dyDescent="0.25">
      <c r="A277" t="s">
        <v>288</v>
      </c>
      <c r="B277">
        <v>0</v>
      </c>
      <c r="C277">
        <v>0</v>
      </c>
      <c r="D277">
        <v>5.7175197769956457E-2</v>
      </c>
      <c r="E277">
        <v>5.0514209886723789E-2</v>
      </c>
      <c r="F277">
        <v>89.029513232615628</v>
      </c>
      <c r="G277">
        <v>0.88387729925626302</v>
      </c>
      <c r="H277">
        <v>0</v>
      </c>
      <c r="I277">
        <v>0</v>
      </c>
      <c r="J277">
        <v>1.4358574900394641</v>
      </c>
      <c r="K277">
        <v>7.3856744254600704E-2</v>
      </c>
      <c r="L277">
        <v>132.28066013694715</v>
      </c>
      <c r="M277">
        <v>68.668239999999997</v>
      </c>
    </row>
    <row r="278" spans="1:13" x14ac:dyDescent="0.25">
      <c r="A278" t="s">
        <v>289</v>
      </c>
      <c r="B278">
        <v>0</v>
      </c>
      <c r="C278">
        <v>0</v>
      </c>
      <c r="D278">
        <v>5.7175197769956457E-2</v>
      </c>
      <c r="E278">
        <v>5.0485550692395992E-2</v>
      </c>
      <c r="F278">
        <v>88.979027681922332</v>
      </c>
      <c r="G278">
        <v>0.88337608307999915</v>
      </c>
      <c r="H278">
        <v>0</v>
      </c>
      <c r="I278">
        <v>0</v>
      </c>
      <c r="J278">
        <v>1.4189460423157068</v>
      </c>
      <c r="K278">
        <v>7.2394934928248139E-2</v>
      </c>
      <c r="L278">
        <v>131.03335184245933</v>
      </c>
      <c r="M278">
        <v>68.172696000000002</v>
      </c>
    </row>
    <row r="279" spans="1:13" x14ac:dyDescent="0.25">
      <c r="A279" t="s">
        <v>290</v>
      </c>
      <c r="B279">
        <v>0</v>
      </c>
      <c r="C279">
        <v>0</v>
      </c>
      <c r="D279">
        <v>5.7175197769956457E-2</v>
      </c>
      <c r="E279">
        <v>5.0456907766303252E-2</v>
      </c>
      <c r="F279">
        <v>88.928570774157208</v>
      </c>
      <c r="G279">
        <v>0.8828751512682127</v>
      </c>
      <c r="H279">
        <v>0</v>
      </c>
      <c r="I279">
        <v>0</v>
      </c>
      <c r="J279">
        <v>1.4021475204682849</v>
      </c>
      <c r="K279">
        <v>7.096616703547122E-2</v>
      </c>
      <c r="L279">
        <v>129.79569075496357</v>
      </c>
      <c r="M279">
        <v>67.464776000000001</v>
      </c>
    </row>
    <row r="280" spans="1:13" x14ac:dyDescent="0.25">
      <c r="A280" t="s">
        <v>291</v>
      </c>
      <c r="B280">
        <v>0</v>
      </c>
      <c r="C280">
        <v>0</v>
      </c>
      <c r="D280">
        <v>5.7175197769956457E-2</v>
      </c>
      <c r="E280">
        <v>5.0428281099206787E-2</v>
      </c>
      <c r="F280">
        <v>88.878142493056416</v>
      </c>
      <c r="G280">
        <v>0.88237450365949277</v>
      </c>
      <c r="H280">
        <v>0</v>
      </c>
      <c r="I280">
        <v>0</v>
      </c>
      <c r="J280">
        <v>1.3854623790432801</v>
      </c>
      <c r="K280">
        <v>6.9569609934661991E-2</v>
      </c>
      <c r="L280">
        <v>128.56753831583464</v>
      </c>
      <c r="M280">
        <v>66.827647999999996</v>
      </c>
    </row>
    <row r="281" spans="1:13" x14ac:dyDescent="0.25">
      <c r="A281" t="s">
        <v>292</v>
      </c>
      <c r="B281">
        <v>0</v>
      </c>
      <c r="C281">
        <v>0</v>
      </c>
      <c r="D281">
        <v>5.7175197769956457E-2</v>
      </c>
      <c r="E281">
        <v>5.0399670681870991E-2</v>
      </c>
      <c r="F281">
        <v>88.827742822375797</v>
      </c>
      <c r="G281">
        <v>0.88187414009255705</v>
      </c>
      <c r="H281">
        <v>0</v>
      </c>
      <c r="I281">
        <v>0</v>
      </c>
      <c r="J281">
        <v>1.3688910415632936</v>
      </c>
      <c r="K281">
        <v>6.8204456289249885E-2</v>
      </c>
      <c r="L281">
        <v>127.34886707319743</v>
      </c>
      <c r="M281">
        <v>66.261312000000004</v>
      </c>
    </row>
    <row r="282" spans="1:13" x14ac:dyDescent="0.25">
      <c r="A282" t="s">
        <v>293</v>
      </c>
      <c r="B282">
        <v>0</v>
      </c>
      <c r="C282">
        <v>0</v>
      </c>
      <c r="D282">
        <v>5.7175197769956457E-2</v>
      </c>
      <c r="E282">
        <v>5.0371076505068661E-2</v>
      </c>
      <c r="F282">
        <v>88.777371745870639</v>
      </c>
      <c r="G282">
        <v>0.88137406040609201</v>
      </c>
      <c r="H282">
        <v>0</v>
      </c>
      <c r="I282">
        <v>0</v>
      </c>
      <c r="J282">
        <v>1.3524338859280267</v>
      </c>
      <c r="K282">
        <v>6.6869921231587873E-2</v>
      </c>
      <c r="L282">
        <v>126.13975386747998</v>
      </c>
      <c r="M282">
        <v>65.694975999999997</v>
      </c>
    </row>
    <row r="283" spans="1:13" x14ac:dyDescent="0.25">
      <c r="A283" t="s">
        <v>294</v>
      </c>
      <c r="B283">
        <v>0</v>
      </c>
      <c r="C283">
        <v>0</v>
      </c>
      <c r="D283">
        <v>5.7175197769956457E-2</v>
      </c>
      <c r="E283">
        <v>5.0342498559573082E-2</v>
      </c>
      <c r="F283">
        <v>88.727029247310909</v>
      </c>
      <c r="G283">
        <v>0.88087426443901762</v>
      </c>
      <c r="H283">
        <v>0</v>
      </c>
      <c r="I283">
        <v>0</v>
      </c>
      <c r="J283">
        <v>1.3360912306149495</v>
      </c>
      <c r="K283">
        <v>6.5565241575070973E-2</v>
      </c>
      <c r="L283">
        <v>124.94037062149633</v>
      </c>
      <c r="M283">
        <v>64.774680000000004</v>
      </c>
    </row>
    <row r="284" spans="1:13" x14ac:dyDescent="0.25">
      <c r="A284" t="s">
        <v>295</v>
      </c>
      <c r="B284">
        <v>0</v>
      </c>
      <c r="C284">
        <v>0</v>
      </c>
      <c r="D284">
        <v>5.7175197769956457E-2</v>
      </c>
      <c r="E284">
        <v>5.0313936836168825E-2</v>
      </c>
      <c r="F284">
        <v>88.676715310474179</v>
      </c>
      <c r="G284">
        <v>0.88037475203025062</v>
      </c>
      <c r="H284">
        <v>0</v>
      </c>
      <c r="I284">
        <v>0</v>
      </c>
      <c r="J284">
        <v>1.3198633220688716</v>
      </c>
      <c r="K284">
        <v>6.4289675070488578E-2</v>
      </c>
      <c r="L284">
        <v>123.75097320021774</v>
      </c>
      <c r="M284">
        <v>64.137551999999999</v>
      </c>
    </row>
    <row r="285" spans="1:13" x14ac:dyDescent="0.25">
      <c r="A285" t="s">
        <v>296</v>
      </c>
      <c r="B285">
        <v>1.1608101090531465E-2</v>
      </c>
      <c r="C285">
        <v>9.8008358317465179E-3</v>
      </c>
      <c r="D285">
        <v>5.7175197769956457E-2</v>
      </c>
      <c r="E285">
        <v>5.0609773690238571E-2</v>
      </c>
      <c r="F285">
        <v>88.633256479779519</v>
      </c>
      <c r="G285">
        <v>0.87994329652176051</v>
      </c>
      <c r="H285">
        <v>3.3716120582771836E-4</v>
      </c>
      <c r="I285">
        <v>2.3127316302531554E-3</v>
      </c>
      <c r="J285">
        <v>1.3039367341566011</v>
      </c>
      <c r="K285">
        <v>6.326749230447487E-2</v>
      </c>
      <c r="L285">
        <v>122.57188880050307</v>
      </c>
      <c r="M285">
        <v>63.429631999999998</v>
      </c>
    </row>
    <row r="286" spans="1:13" x14ac:dyDescent="0.25">
      <c r="A286" t="s">
        <v>297</v>
      </c>
      <c r="B286">
        <v>0</v>
      </c>
      <c r="C286">
        <v>0</v>
      </c>
      <c r="D286">
        <v>5.7175197769956457E-2</v>
      </c>
      <c r="E286">
        <v>5.0260695620194459E-2</v>
      </c>
      <c r="F286">
        <v>88.582995784159934</v>
      </c>
      <c r="G286">
        <v>0.87944431268717738</v>
      </c>
      <c r="H286">
        <v>0</v>
      </c>
      <c r="I286">
        <v>0</v>
      </c>
      <c r="J286">
        <v>1.2879530599307096</v>
      </c>
      <c r="K286">
        <v>6.2042127306600088E-2</v>
      </c>
      <c r="L286">
        <v>121.4035023153354</v>
      </c>
      <c r="M286">
        <v>63.00488</v>
      </c>
    </row>
    <row r="287" spans="1:13" x14ac:dyDescent="0.25">
      <c r="A287" t="s">
        <v>298</v>
      </c>
      <c r="B287">
        <v>0</v>
      </c>
      <c r="C287">
        <v>0</v>
      </c>
      <c r="D287">
        <v>5.7175197769956457E-2</v>
      </c>
      <c r="E287">
        <v>5.0232180354957252E-2</v>
      </c>
      <c r="F287">
        <v>88.532763603804952</v>
      </c>
      <c r="G287">
        <v>0.87894561194968801</v>
      </c>
      <c r="H287">
        <v>0</v>
      </c>
      <c r="I287">
        <v>0</v>
      </c>
      <c r="J287">
        <v>1.272083940638536</v>
      </c>
      <c r="K287">
        <v>6.0843930143750904E-2</v>
      </c>
      <c r="L287">
        <v>120.24624209610116</v>
      </c>
      <c r="M287">
        <v>62.013792000000002</v>
      </c>
    </row>
    <row r="288" spans="1:13" x14ac:dyDescent="0.25">
      <c r="A288" t="s">
        <v>299</v>
      </c>
      <c r="B288">
        <v>0</v>
      </c>
      <c r="C288">
        <v>0</v>
      </c>
      <c r="D288">
        <v>5.7175197769956457E-2</v>
      </c>
      <c r="E288">
        <v>5.0203681276198307E-2</v>
      </c>
      <c r="F288">
        <v>88.482559922530314</v>
      </c>
      <c r="G288">
        <v>0.87844719414858197</v>
      </c>
      <c r="H288">
        <v>0</v>
      </c>
      <c r="I288">
        <v>0</v>
      </c>
      <c r="J288">
        <v>1.2563292562429431</v>
      </c>
      <c r="K288">
        <v>5.9672229773185113E-2</v>
      </c>
      <c r="L288">
        <v>119.10057040616296</v>
      </c>
      <c r="M288">
        <v>61.518248</v>
      </c>
    </row>
    <row r="289" spans="1:13" x14ac:dyDescent="0.25">
      <c r="A289" t="s">
        <v>300</v>
      </c>
      <c r="B289">
        <v>1.1608101090531465E-2</v>
      </c>
      <c r="C289">
        <v>9.8008358317465179E-3</v>
      </c>
      <c r="D289">
        <v>5.7175197769956457E-2</v>
      </c>
      <c r="E289">
        <v>5.0504255367977154E-2</v>
      </c>
      <c r="F289">
        <v>88.439208882936043</v>
      </c>
      <c r="G289">
        <v>0.87801680878082111</v>
      </c>
      <c r="H289">
        <v>3.3716120582771836E-4</v>
      </c>
      <c r="I289">
        <v>2.3104588504973852E-3</v>
      </c>
      <c r="J289">
        <v>1.2408749048200116</v>
      </c>
      <c r="K289">
        <v>5.8751223252776097E-2</v>
      </c>
      <c r="L289">
        <v>117.96700345304652</v>
      </c>
      <c r="M289">
        <v>60.739536000000001</v>
      </c>
    </row>
    <row r="290" spans="1:13" x14ac:dyDescent="0.25">
      <c r="A290" t="s">
        <v>301</v>
      </c>
      <c r="B290">
        <v>0</v>
      </c>
      <c r="C290">
        <v>0</v>
      </c>
      <c r="D290">
        <v>5.7175197769956457E-2</v>
      </c>
      <c r="E290">
        <v>5.0150563893946912E-2</v>
      </c>
      <c r="F290">
        <v>88.389058319042576</v>
      </c>
      <c r="G290">
        <v>0.8775189183244767</v>
      </c>
      <c r="H290">
        <v>0</v>
      </c>
      <c r="I290">
        <v>0</v>
      </c>
      <c r="J290">
        <v>1.2253626033333695</v>
      </c>
      <c r="K290">
        <v>5.7624706849369538E-2</v>
      </c>
      <c r="L290">
        <v>116.84606087186765</v>
      </c>
      <c r="M290">
        <v>59.960824000000002</v>
      </c>
    </row>
    <row r="291" spans="1:13" x14ac:dyDescent="0.25">
      <c r="A291" t="s">
        <v>302</v>
      </c>
      <c r="B291">
        <v>2.5743465466505092E-2</v>
      </c>
      <c r="C291">
        <v>2.1735465328025054E-2</v>
      </c>
      <c r="D291">
        <v>5.7175197769956457E-2</v>
      </c>
      <c r="E291">
        <v>5.0581005314974913E-2</v>
      </c>
      <c r="F291">
        <v>88.353026463678887</v>
      </c>
      <c r="G291">
        <v>0.87716119718404462</v>
      </c>
      <c r="H291">
        <v>9.4727471879638364E-4</v>
      </c>
      <c r="I291">
        <v>6.239040656878486E-3</v>
      </c>
      <c r="J291">
        <v>1.2104268719865732</v>
      </c>
      <c r="K291">
        <v>5.7150303173783501E-2</v>
      </c>
      <c r="L291">
        <v>115.73823812409069</v>
      </c>
      <c r="M291">
        <v>59.394488000000003</v>
      </c>
    </row>
    <row r="292" spans="1:13" x14ac:dyDescent="0.25">
      <c r="A292" t="s">
        <v>303</v>
      </c>
      <c r="B292">
        <v>9.0877618140903591E-3</v>
      </c>
      <c r="C292">
        <v>7.672888177254626E-3</v>
      </c>
      <c r="D292">
        <v>5.7175197769956457E-2</v>
      </c>
      <c r="E292">
        <v>5.03536097046604E-2</v>
      </c>
      <c r="F292">
        <v>88.308050705578964</v>
      </c>
      <c r="G292">
        <v>0.87671468175159539</v>
      </c>
      <c r="H292">
        <v>3.2845697429867692E-4</v>
      </c>
      <c r="I292">
        <v>1.9665795977475134E-3</v>
      </c>
      <c r="J292">
        <v>1.1953384054010994</v>
      </c>
      <c r="K292">
        <v>5.6252403816127929E-2</v>
      </c>
      <c r="L292">
        <v>114.64399635644139</v>
      </c>
      <c r="M292">
        <v>58.757359999999998</v>
      </c>
    </row>
    <row r="293" spans="1:13" x14ac:dyDescent="0.25">
      <c r="A293" t="s">
        <v>304</v>
      </c>
      <c r="B293">
        <v>7.3567595637874332E-4</v>
      </c>
      <c r="C293">
        <v>6.2113856673013681E-4</v>
      </c>
      <c r="D293">
        <v>5.7175197769956457E-2</v>
      </c>
      <c r="E293">
        <v>5.0082721320504238E-2</v>
      </c>
      <c r="F293">
        <v>88.258352726464537</v>
      </c>
      <c r="G293">
        <v>0.87622128451776482</v>
      </c>
      <c r="H293">
        <v>2.6949714850448322E-5</v>
      </c>
      <c r="I293">
        <v>2.0944664807643276E-4</v>
      </c>
      <c r="J293">
        <v>1.180233234519779</v>
      </c>
      <c r="K293">
        <v>5.5196568006529556E-2</v>
      </c>
      <c r="L293">
        <v>113.5637877930225</v>
      </c>
      <c r="M293">
        <v>58.261816000000003</v>
      </c>
    </row>
    <row r="294" spans="1:13" x14ac:dyDescent="0.25">
      <c r="A294" t="s">
        <v>305</v>
      </c>
      <c r="B294">
        <v>7.3567595637874332E-4</v>
      </c>
      <c r="C294">
        <v>6.2113856673013681E-4</v>
      </c>
      <c r="D294">
        <v>5.7175197769956457E-2</v>
      </c>
      <c r="E294">
        <v>5.0054400598735969E-2</v>
      </c>
      <c r="F294">
        <v>88.208682206887531</v>
      </c>
      <c r="G294">
        <v>0.87572815989985564</v>
      </c>
      <c r="H294">
        <v>2.6949714850448322E-5</v>
      </c>
      <c r="I294">
        <v>2.1030782787302159E-4</v>
      </c>
      <c r="J294">
        <v>1.1652375068094836</v>
      </c>
      <c r="K294">
        <v>5.4164444720067643E-2</v>
      </c>
      <c r="L294">
        <v>112.49801327933342</v>
      </c>
      <c r="M294">
        <v>57.695480000000003</v>
      </c>
    </row>
    <row r="295" spans="1:13" x14ac:dyDescent="0.25">
      <c r="A295" t="s">
        <v>306</v>
      </c>
      <c r="B295">
        <v>7.3567595637874332E-4</v>
      </c>
      <c r="C295">
        <v>6.2113856673013681E-4</v>
      </c>
      <c r="D295">
        <v>5.7175197769956457E-2</v>
      </c>
      <c r="E295">
        <v>5.0026095953524814E-2</v>
      </c>
      <c r="F295">
        <v>88.159039121026183</v>
      </c>
      <c r="G295">
        <v>0.8752353076414946</v>
      </c>
      <c r="H295">
        <v>2.6949714850448322E-5</v>
      </c>
      <c r="I295">
        <v>2.1117875988606706E-4</v>
      </c>
      <c r="J295">
        <v>1.1503505354304535</v>
      </c>
      <c r="K295">
        <v>5.3155400255984725E-2</v>
      </c>
      <c r="L295">
        <v>111.44700338601342</v>
      </c>
      <c r="M295">
        <v>57.129143999999997</v>
      </c>
    </row>
    <row r="296" spans="1:13" x14ac:dyDescent="0.25">
      <c r="A296" t="s">
        <v>307</v>
      </c>
      <c r="B296">
        <v>0</v>
      </c>
      <c r="C296">
        <v>0</v>
      </c>
      <c r="D296">
        <v>5.7175197769956457E-2</v>
      </c>
      <c r="E296">
        <v>4.9991638983158684E-2</v>
      </c>
      <c r="F296">
        <v>88.109047482044701</v>
      </c>
      <c r="G296">
        <v>0.87473899497791352</v>
      </c>
      <c r="H296">
        <v>0</v>
      </c>
      <c r="I296">
        <v>0</v>
      </c>
      <c r="J296">
        <v>1.1355605953923824</v>
      </c>
      <c r="K296">
        <v>5.2146120774888415E-2</v>
      </c>
      <c r="L296">
        <v>110.41101205537814</v>
      </c>
      <c r="M296">
        <v>56.633600000000001</v>
      </c>
    </row>
    <row r="297" spans="1:13" x14ac:dyDescent="0.25">
      <c r="A297" t="s">
        <v>308</v>
      </c>
      <c r="B297">
        <v>0</v>
      </c>
      <c r="C297">
        <v>0</v>
      </c>
      <c r="D297">
        <v>5.7175197769956457E-2</v>
      </c>
      <c r="E297">
        <v>4.9963276451997649E-2</v>
      </c>
      <c r="F297">
        <v>88.059084205591688</v>
      </c>
      <c r="G297">
        <v>0.87424296389509493</v>
      </c>
      <c r="H297">
        <v>0</v>
      </c>
      <c r="I297">
        <v>0</v>
      </c>
      <c r="J297">
        <v>1.1208766659177427</v>
      </c>
      <c r="K297">
        <v>5.1159058813876002E-2</v>
      </c>
      <c r="L297">
        <v>109.3902161463825</v>
      </c>
      <c r="M297">
        <v>55.996471999999997</v>
      </c>
    </row>
    <row r="298" spans="1:13" x14ac:dyDescent="0.25">
      <c r="A298" t="s">
        <v>309</v>
      </c>
      <c r="B298">
        <v>0</v>
      </c>
      <c r="C298">
        <v>0</v>
      </c>
      <c r="D298">
        <v>5.7175197769956457E-2</v>
      </c>
      <c r="E298">
        <v>4.9934930020566273E-2</v>
      </c>
      <c r="F298">
        <v>88.009149275571616</v>
      </c>
      <c r="G298">
        <v>0.87374721423316271</v>
      </c>
      <c r="H298">
        <v>0</v>
      </c>
      <c r="I298">
        <v>0</v>
      </c>
      <c r="J298">
        <v>1.1062978033724968</v>
      </c>
      <c r="K298">
        <v>5.0193639276802586E-2</v>
      </c>
      <c r="L298">
        <v>108.38471742506343</v>
      </c>
      <c r="M298">
        <v>55.571719999999999</v>
      </c>
    </row>
    <row r="299" spans="1:13" x14ac:dyDescent="0.25">
      <c r="A299" t="s">
        <v>310</v>
      </c>
      <c r="B299">
        <v>0</v>
      </c>
      <c r="C299">
        <v>0</v>
      </c>
      <c r="D299">
        <v>5.7175197769956457E-2</v>
      </c>
      <c r="E299">
        <v>4.9906599679717813E-2</v>
      </c>
      <c r="F299">
        <v>87.959242675893719</v>
      </c>
      <c r="G299">
        <v>0.87325174583243736</v>
      </c>
      <c r="H299">
        <v>0</v>
      </c>
      <c r="I299">
        <v>0</v>
      </c>
      <c r="J299">
        <v>1.0918230047503967</v>
      </c>
      <c r="K299">
        <v>4.9249305616446276E-2</v>
      </c>
      <c r="L299">
        <v>107.39454543968782</v>
      </c>
      <c r="M299">
        <v>55.359344</v>
      </c>
    </row>
    <row r="300" spans="1:13" x14ac:dyDescent="0.25">
      <c r="A300" t="s">
        <v>311</v>
      </c>
      <c r="B300">
        <v>0</v>
      </c>
      <c r="C300">
        <v>0</v>
      </c>
      <c r="D300">
        <v>5.7175197769956457E-2</v>
      </c>
      <c r="E300">
        <v>4.9878285420316193E-2</v>
      </c>
      <c r="F300">
        <v>87.909364390472476</v>
      </c>
      <c r="G300">
        <v>0.87275655853320833</v>
      </c>
      <c r="H300">
        <v>0</v>
      </c>
      <c r="I300">
        <v>0</v>
      </c>
      <c r="J300">
        <v>1.0774512206274549</v>
      </c>
      <c r="K300">
        <v>4.8325519028300935E-2</v>
      </c>
      <c r="L300">
        <v>106.41966066519709</v>
      </c>
      <c r="M300">
        <v>54.863799999999998</v>
      </c>
    </row>
    <row r="301" spans="1:13" x14ac:dyDescent="0.25">
      <c r="A301" t="s">
        <v>312</v>
      </c>
      <c r="B301">
        <v>0</v>
      </c>
      <c r="C301">
        <v>0</v>
      </c>
      <c r="D301">
        <v>6.2313306738568067E-2</v>
      </c>
      <c r="E301">
        <v>5.4380749445241496E-2</v>
      </c>
      <c r="F301">
        <v>87.854983641025115</v>
      </c>
      <c r="G301">
        <v>0.87221667116096557</v>
      </c>
      <c r="H301">
        <v>0</v>
      </c>
      <c r="I301">
        <v>0</v>
      </c>
      <c r="J301">
        <v>1.0631813675177126</v>
      </c>
      <c r="K301">
        <v>4.7421757694486921E-2</v>
      </c>
      <c r="L301">
        <v>105.45995769296029</v>
      </c>
      <c r="M301">
        <v>54.580632000000001</v>
      </c>
    </row>
    <row r="302" spans="1:13" x14ac:dyDescent="0.25">
      <c r="A302" t="s">
        <v>313</v>
      </c>
      <c r="B302">
        <v>0</v>
      </c>
      <c r="C302">
        <v>0</v>
      </c>
      <c r="D302">
        <v>6.2313306738568067E-2</v>
      </c>
      <c r="E302">
        <v>5.4347105078238415E-2</v>
      </c>
      <c r="F302">
        <v>87.800636535947248</v>
      </c>
      <c r="G302">
        <v>0.87167711780709145</v>
      </c>
      <c r="H302">
        <v>0</v>
      </c>
      <c r="I302">
        <v>0</v>
      </c>
      <c r="J302">
        <v>1.0490123396160467</v>
      </c>
      <c r="K302">
        <v>4.6537516072882021E-2</v>
      </c>
      <c r="L302">
        <v>104.51526837048101</v>
      </c>
      <c r="M302">
        <v>54.014296000000002</v>
      </c>
    </row>
    <row r="303" spans="1:13" x14ac:dyDescent="0.25">
      <c r="A303" t="s">
        <v>314</v>
      </c>
      <c r="B303">
        <v>0</v>
      </c>
      <c r="C303">
        <v>0</v>
      </c>
      <c r="D303">
        <v>6.2313306738568067E-2</v>
      </c>
      <c r="E303">
        <v>5.4313481529233633E-2</v>
      </c>
      <c r="F303">
        <v>87.746323054419008</v>
      </c>
      <c r="G303">
        <v>0.87113789826489518</v>
      </c>
      <c r="H303">
        <v>0</v>
      </c>
      <c r="I303">
        <v>0</v>
      </c>
      <c r="J303">
        <v>1.0349430199365885</v>
      </c>
      <c r="K303">
        <v>4.5672304227295082E-2</v>
      </c>
      <c r="L303">
        <v>103.58536483290291</v>
      </c>
      <c r="M303">
        <v>53.731127999999998</v>
      </c>
    </row>
    <row r="304" spans="1:13" x14ac:dyDescent="0.25">
      <c r="A304" t="s">
        <v>315</v>
      </c>
      <c r="B304">
        <v>0</v>
      </c>
      <c r="C304">
        <v>0</v>
      </c>
      <c r="D304">
        <v>6.2313306738568067E-2</v>
      </c>
      <c r="E304">
        <v>5.4279878785343301E-2</v>
      </c>
      <c r="F304">
        <v>87.692043175633628</v>
      </c>
      <c r="G304">
        <v>0.87059901232783732</v>
      </c>
      <c r="H304">
        <v>0</v>
      </c>
      <c r="I304">
        <v>0</v>
      </c>
      <c r="J304">
        <v>1.0209722908700893</v>
      </c>
      <c r="K304">
        <v>4.4825647195101063E-2</v>
      </c>
      <c r="L304">
        <v>102.66996239249599</v>
      </c>
      <c r="M304">
        <v>53.377167999999998</v>
      </c>
    </row>
    <row r="305" spans="1:13" x14ac:dyDescent="0.25">
      <c r="A305" t="s">
        <v>316</v>
      </c>
      <c r="B305">
        <v>0</v>
      </c>
      <c r="C305">
        <v>0</v>
      </c>
      <c r="D305">
        <v>6.2313306738568067E-2</v>
      </c>
      <c r="E305">
        <v>5.424629683369362E-2</v>
      </c>
      <c r="F305">
        <v>87.637796878800685</v>
      </c>
      <c r="G305">
        <v>0.870060459789464</v>
      </c>
      <c r="H305">
        <v>0</v>
      </c>
      <c r="I305">
        <v>0</v>
      </c>
      <c r="J305">
        <v>1.0070990441917647</v>
      </c>
      <c r="K305">
        <v>4.3997084389263579E-2</v>
      </c>
      <c r="L305">
        <v>101.76872228591218</v>
      </c>
      <c r="M305">
        <v>52.952415999999999</v>
      </c>
    </row>
    <row r="306" spans="1:13" x14ac:dyDescent="0.25">
      <c r="A306" t="s">
        <v>317</v>
      </c>
      <c r="B306">
        <v>0</v>
      </c>
      <c r="C306">
        <v>0</v>
      </c>
      <c r="D306">
        <v>6.2313306738568067E-2</v>
      </c>
      <c r="E306">
        <v>5.4212735661416461E-2</v>
      </c>
      <c r="F306">
        <v>87.583584143137614</v>
      </c>
      <c r="G306">
        <v>0.86952224044353277</v>
      </c>
      <c r="H306">
        <v>0</v>
      </c>
      <c r="I306">
        <v>0</v>
      </c>
      <c r="J306">
        <v>0.99332219055358151</v>
      </c>
      <c r="K306">
        <v>4.3186169032059532E-2</v>
      </c>
      <c r="L306">
        <v>100.88125431561042</v>
      </c>
      <c r="M306">
        <v>52.527664000000001</v>
      </c>
    </row>
    <row r="307" spans="1:13" x14ac:dyDescent="0.25">
      <c r="A307" t="s">
        <v>318</v>
      </c>
      <c r="B307">
        <v>0</v>
      </c>
      <c r="C307">
        <v>0</v>
      </c>
      <c r="D307">
        <v>6.2313306738568067E-2</v>
      </c>
      <c r="E307">
        <v>5.4179195255654185E-2</v>
      </c>
      <c r="F307">
        <v>87.529404947882028</v>
      </c>
      <c r="G307">
        <v>0.86898435408383123</v>
      </c>
      <c r="H307">
        <v>0</v>
      </c>
      <c r="I307">
        <v>0</v>
      </c>
      <c r="J307">
        <v>0.97964066849006104</v>
      </c>
      <c r="K307">
        <v>4.2392467618181863E-2</v>
      </c>
      <c r="L307">
        <v>100.00711944858521</v>
      </c>
      <c r="M307">
        <v>52.244495999999998</v>
      </c>
    </row>
    <row r="308" spans="1:13" x14ac:dyDescent="0.25">
      <c r="A308" t="s">
        <v>319</v>
      </c>
      <c r="B308">
        <v>0</v>
      </c>
      <c r="C308">
        <v>0</v>
      </c>
      <c r="D308">
        <v>6.2313306738568067E-2</v>
      </c>
      <c r="E308">
        <v>5.4145675603552032E-2</v>
      </c>
      <c r="F308">
        <v>87.475259272280354</v>
      </c>
      <c r="G308">
        <v>0.8684468005043261</v>
      </c>
      <c r="H308">
        <v>0</v>
      </c>
      <c r="I308">
        <v>0</v>
      </c>
      <c r="J308">
        <v>0.96605345295699241</v>
      </c>
      <c r="K308">
        <v>4.1615559405156287E-2</v>
      </c>
      <c r="L308">
        <v>99.145832444952589</v>
      </c>
      <c r="M308">
        <v>51.890535999999997</v>
      </c>
    </row>
    <row r="309" spans="1:13" x14ac:dyDescent="0.25">
      <c r="A309" t="s">
        <v>320</v>
      </c>
      <c r="B309">
        <v>0</v>
      </c>
      <c r="C309">
        <v>0</v>
      </c>
      <c r="D309">
        <v>6.2313306738568067E-2</v>
      </c>
      <c r="E309">
        <v>5.4112176692269177E-2</v>
      </c>
      <c r="F309">
        <v>87.421147095585951</v>
      </c>
      <c r="G309">
        <v>0.86790957949913117</v>
      </c>
      <c r="H309">
        <v>0</v>
      </c>
      <c r="I309">
        <v>0</v>
      </c>
      <c r="J309">
        <v>0.95255956341025239</v>
      </c>
      <c r="K309">
        <v>4.0855035929254914E-2</v>
      </c>
      <c r="L309">
        <v>98.296864581671201</v>
      </c>
      <c r="M309">
        <v>51.394992000000002</v>
      </c>
    </row>
    <row r="310" spans="1:13" x14ac:dyDescent="0.25">
      <c r="A310" t="s">
        <v>321</v>
      </c>
      <c r="B310">
        <v>0</v>
      </c>
      <c r="C310">
        <v>0</v>
      </c>
      <c r="D310">
        <v>6.2313306738568067E-2</v>
      </c>
      <c r="E310">
        <v>5.4078698508969243E-2</v>
      </c>
      <c r="F310">
        <v>87.367068397078057</v>
      </c>
      <c r="G310">
        <v>0.86737269086243007</v>
      </c>
      <c r="H310">
        <v>0</v>
      </c>
      <c r="I310">
        <v>0</v>
      </c>
      <c r="J310">
        <v>0.93915807142054608</v>
      </c>
      <c r="K310">
        <v>4.011050054527366E-2</v>
      </c>
      <c r="L310">
        <v>97.459646518759229</v>
      </c>
      <c r="M310">
        <v>51.041032000000001</v>
      </c>
    </row>
    <row r="311" spans="1:13" x14ac:dyDescent="0.25">
      <c r="A311" t="s">
        <v>322</v>
      </c>
      <c r="B311">
        <v>0</v>
      </c>
      <c r="C311">
        <v>0</v>
      </c>
      <c r="D311">
        <v>6.2313306738568067E-2</v>
      </c>
      <c r="E311">
        <v>5.4045241040823408E-2</v>
      </c>
      <c r="F311">
        <v>87.313023156035669</v>
      </c>
      <c r="G311">
        <v>0.86683613438857798</v>
      </c>
      <c r="H311">
        <v>0</v>
      </c>
      <c r="I311">
        <v>0</v>
      </c>
      <c r="J311">
        <v>0.92584810781073212</v>
      </c>
      <c r="K311">
        <v>3.9381567988703001E-2</v>
      </c>
      <c r="L311">
        <v>96.633571334403669</v>
      </c>
      <c r="M311">
        <v>50.899448</v>
      </c>
    </row>
    <row r="312" spans="1:13" x14ac:dyDescent="0.25">
      <c r="A312" t="s">
        <v>323</v>
      </c>
      <c r="B312">
        <v>0</v>
      </c>
      <c r="C312">
        <v>0</v>
      </c>
      <c r="D312">
        <v>6.2313306738568067E-2</v>
      </c>
      <c r="E312">
        <v>5.4011804275014945E-2</v>
      </c>
      <c r="F312">
        <v>87.259011351761799</v>
      </c>
      <c r="G312">
        <v>0.86629990987204897</v>
      </c>
      <c r="H312">
        <v>0</v>
      </c>
      <c r="I312">
        <v>0</v>
      </c>
      <c r="J312">
        <v>0.91262886929661313</v>
      </c>
      <c r="K312">
        <v>3.8667863958960186E-2</v>
      </c>
      <c r="L312">
        <v>95.817997737472524</v>
      </c>
      <c r="M312">
        <v>50.616280000000003</v>
      </c>
    </row>
    <row r="313" spans="1:13" x14ac:dyDescent="0.25">
      <c r="A313" t="s">
        <v>324</v>
      </c>
      <c r="B313">
        <v>0</v>
      </c>
      <c r="C313">
        <v>0</v>
      </c>
      <c r="D313">
        <v>6.2313306738568067E-2</v>
      </c>
      <c r="E313">
        <v>5.3978388198729133E-2</v>
      </c>
      <c r="F313">
        <v>87.205032963562573</v>
      </c>
      <c r="G313">
        <v>0.86576401710742923</v>
      </c>
      <c r="H313">
        <v>0</v>
      </c>
      <c r="I313">
        <v>0</v>
      </c>
      <c r="J313">
        <v>0.89949962460931954</v>
      </c>
      <c r="K313">
        <v>3.7969024722459263E-2</v>
      </c>
      <c r="L313">
        <v>95.012253454347473</v>
      </c>
      <c r="M313">
        <v>50.120736000000001</v>
      </c>
    </row>
    <row r="314" spans="1:13" x14ac:dyDescent="0.25">
      <c r="A314" t="s">
        <v>325</v>
      </c>
      <c r="B314">
        <v>0</v>
      </c>
      <c r="C314">
        <v>0</v>
      </c>
      <c r="D314">
        <v>6.2313306738568067E-2</v>
      </c>
      <c r="E314">
        <v>5.3944992799163878E-2</v>
      </c>
      <c r="F314">
        <v>87.151087970764692</v>
      </c>
      <c r="G314">
        <v>0.86522845588943131</v>
      </c>
      <c r="H314">
        <v>0</v>
      </c>
      <c r="I314">
        <v>0</v>
      </c>
      <c r="J314">
        <v>0.88645972007636242</v>
      </c>
      <c r="K314">
        <v>3.7284696734394732E-2</v>
      </c>
      <c r="L314">
        <v>94.215638782009577</v>
      </c>
      <c r="M314">
        <v>49.766776</v>
      </c>
    </row>
    <row r="315" spans="1:13" x14ac:dyDescent="0.25">
      <c r="A315" t="s">
        <v>326</v>
      </c>
      <c r="B315">
        <v>0.13228838497489967</v>
      </c>
      <c r="C315">
        <v>0.1116924063181593</v>
      </c>
      <c r="D315">
        <v>6.2313306738568067E-2</v>
      </c>
      <c r="E315">
        <v>5.5735704627926819E-2</v>
      </c>
      <c r="F315">
        <v>87.168504098252967</v>
      </c>
      <c r="G315">
        <v>0.86540136169525239</v>
      </c>
      <c r="H315">
        <v>5.8879616033478809E-3</v>
      </c>
      <c r="I315">
        <v>3.2652612598598953E-2</v>
      </c>
      <c r="J315">
        <v>0.87631275455378033</v>
      </c>
      <c r="K315">
        <v>3.9848769119965217E-2</v>
      </c>
      <c r="L315">
        <v>93.427430299159198</v>
      </c>
      <c r="M315">
        <v>49.412815999999999</v>
      </c>
    </row>
    <row r="316" spans="1:13" x14ac:dyDescent="0.25">
      <c r="A316" t="s">
        <v>327</v>
      </c>
      <c r="B316">
        <v>5.2556690323697197E-2</v>
      </c>
      <c r="C316">
        <v>4.4374139207201187E-2</v>
      </c>
      <c r="D316">
        <v>6.2313306738568067E-2</v>
      </c>
      <c r="E316">
        <v>5.4536045744860699E-2</v>
      </c>
      <c r="F316">
        <v>87.142460700260315</v>
      </c>
      <c r="G316">
        <v>0.86514280509481889</v>
      </c>
      <c r="H316">
        <v>2.3436429799804869E-3</v>
      </c>
      <c r="I316">
        <v>1.3537848473983429E-2</v>
      </c>
      <c r="J316">
        <v>0.86502121006815813</v>
      </c>
      <c r="K316">
        <v>4.0354777567497037E-2</v>
      </c>
      <c r="L316">
        <v>92.646884729108564</v>
      </c>
      <c r="M316">
        <v>49.129648000000003</v>
      </c>
    </row>
    <row r="317" spans="1:13" x14ac:dyDescent="0.25">
      <c r="A317" t="s">
        <v>328</v>
      </c>
      <c r="B317">
        <v>0</v>
      </c>
      <c r="C317">
        <v>0</v>
      </c>
      <c r="D317">
        <v>6.2313306738568067E-2</v>
      </c>
      <c r="E317">
        <v>5.3906272457155097E-2</v>
      </c>
      <c r="F317">
        <v>87.088554427804127</v>
      </c>
      <c r="G317">
        <v>0.86460762828902404</v>
      </c>
      <c r="H317">
        <v>0</v>
      </c>
      <c r="I317">
        <v>0</v>
      </c>
      <c r="J317">
        <v>0.85263048796198104</v>
      </c>
      <c r="K317">
        <v>3.9554487414888033E-2</v>
      </c>
      <c r="L317">
        <v>91.873242949590249</v>
      </c>
      <c r="M317">
        <v>48.704895999999998</v>
      </c>
    </row>
    <row r="318" spans="1:13" x14ac:dyDescent="0.25">
      <c r="A318" t="s">
        <v>329</v>
      </c>
      <c r="B318">
        <v>0</v>
      </c>
      <c r="C318">
        <v>0</v>
      </c>
      <c r="D318">
        <v>6.2313306738568067E-2</v>
      </c>
      <c r="E318">
        <v>5.3872921689763126E-2</v>
      </c>
      <c r="F318">
        <v>87.034681506114907</v>
      </c>
      <c r="G318">
        <v>0.86407278258677556</v>
      </c>
      <c r="H318">
        <v>0</v>
      </c>
      <c r="I318">
        <v>0</v>
      </c>
      <c r="J318">
        <v>0.84030571751055883</v>
      </c>
      <c r="K318">
        <v>3.8776258451768818E-2</v>
      </c>
      <c r="L318">
        <v>91.105734143553661</v>
      </c>
      <c r="M318">
        <v>48.280144</v>
      </c>
    </row>
    <row r="319" spans="1:13" x14ac:dyDescent="0.25">
      <c r="A319" t="s">
        <v>330</v>
      </c>
      <c r="B319">
        <v>0</v>
      </c>
      <c r="C319">
        <v>0</v>
      </c>
      <c r="D319">
        <v>6.2313306738568067E-2</v>
      </c>
      <c r="E319">
        <v>5.3839591558667438E-2</v>
      </c>
      <c r="F319">
        <v>86.980841914555455</v>
      </c>
      <c r="G319">
        <v>0.86353826778318188</v>
      </c>
      <c r="H319">
        <v>0</v>
      </c>
      <c r="I319">
        <v>0</v>
      </c>
      <c r="J319">
        <v>0.82804845357140622</v>
      </c>
      <c r="K319">
        <v>3.8019062790619985E-2</v>
      </c>
      <c r="L319">
        <v>90.343580080602578</v>
      </c>
      <c r="M319">
        <v>47.996975999999997</v>
      </c>
    </row>
    <row r="320" spans="1:13" x14ac:dyDescent="0.25">
      <c r="A320" t="s">
        <v>331</v>
      </c>
      <c r="B320">
        <v>0</v>
      </c>
      <c r="C320">
        <v>0</v>
      </c>
      <c r="D320">
        <v>6.2313306738568067E-2</v>
      </c>
      <c r="E320">
        <v>5.3806282051096131E-2</v>
      </c>
      <c r="F320">
        <v>86.927035632504058</v>
      </c>
      <c r="G320">
        <v>0.86300408367350279</v>
      </c>
      <c r="H320">
        <v>0</v>
      </c>
      <c r="I320">
        <v>0</v>
      </c>
      <c r="J320">
        <v>0.81586018897264712</v>
      </c>
      <c r="K320">
        <v>3.7281946590795555E-2</v>
      </c>
      <c r="L320">
        <v>89.58599951112231</v>
      </c>
      <c r="M320">
        <v>47.430639999999997</v>
      </c>
    </row>
    <row r="321" spans="1:13" x14ac:dyDescent="0.25">
      <c r="A321" t="s">
        <v>332</v>
      </c>
      <c r="B321">
        <v>0</v>
      </c>
      <c r="C321">
        <v>0</v>
      </c>
      <c r="D321">
        <v>6.2313306738568067E-2</v>
      </c>
      <c r="E321">
        <v>5.3772993154284014E-2</v>
      </c>
      <c r="F321">
        <v>86.873262639349576</v>
      </c>
      <c r="G321">
        <v>0.86247023005306878</v>
      </c>
      <c r="H321">
        <v>0</v>
      </c>
      <c r="I321">
        <v>0</v>
      </c>
      <c r="J321">
        <v>0.80374237073135368</v>
      </c>
      <c r="K321">
        <v>3.6564023628747659E-2</v>
      </c>
      <c r="L321">
        <v>88.832212645308118</v>
      </c>
      <c r="M321">
        <v>47.005887999999999</v>
      </c>
    </row>
    <row r="322" spans="1:13" x14ac:dyDescent="0.25">
      <c r="A322" t="s">
        <v>333</v>
      </c>
      <c r="B322">
        <v>0</v>
      </c>
      <c r="C322">
        <v>0</v>
      </c>
      <c r="D322">
        <v>6.2313306738568067E-2</v>
      </c>
      <c r="E322">
        <v>5.3739724855478135E-2</v>
      </c>
      <c r="F322">
        <v>86.819522914495025</v>
      </c>
      <c r="G322">
        <v>0.86193670671747402</v>
      </c>
      <c r="H322">
        <v>0</v>
      </c>
      <c r="I322">
        <v>0</v>
      </c>
      <c r="J322">
        <v>0.79169641409928559</v>
      </c>
      <c r="K322">
        <v>3.586446948447853E-2</v>
      </c>
      <c r="L322">
        <v>88.081445678656834</v>
      </c>
      <c r="M322">
        <v>46.439551999999999</v>
      </c>
    </row>
    <row r="323" spans="1:13" x14ac:dyDescent="0.25">
      <c r="A323" t="s">
        <v>334</v>
      </c>
      <c r="B323">
        <v>0</v>
      </c>
      <c r="C323">
        <v>0</v>
      </c>
      <c r="D323">
        <v>6.2313306738568067E-2</v>
      </c>
      <c r="E323">
        <v>5.3706477141932454E-2</v>
      </c>
      <c r="F323">
        <v>86.765816437351802</v>
      </c>
      <c r="G323">
        <v>0.86140351346227662</v>
      </c>
      <c r="H323">
        <v>0</v>
      </c>
      <c r="I323">
        <v>0</v>
      </c>
      <c r="J323">
        <v>0.77972371458817524</v>
      </c>
      <c r="K323">
        <v>3.5182516277969582E-2</v>
      </c>
      <c r="L323">
        <v>87.332935315549577</v>
      </c>
      <c r="M323">
        <v>46.014800000000001</v>
      </c>
    </row>
    <row r="324" spans="1:13" x14ac:dyDescent="0.25">
      <c r="A324" t="s">
        <v>335</v>
      </c>
      <c r="B324">
        <v>0</v>
      </c>
      <c r="C324">
        <v>0</v>
      </c>
      <c r="D324">
        <v>6.2313306738568067E-2</v>
      </c>
      <c r="E324">
        <v>5.367325000090515E-2</v>
      </c>
      <c r="F324">
        <v>86.712143187352638</v>
      </c>
      <c r="G324">
        <v>0.8608706500832588</v>
      </c>
      <c r="H324">
        <v>0</v>
      </c>
      <c r="I324">
        <v>0</v>
      </c>
      <c r="J324">
        <v>0.76782565811428627</v>
      </c>
      <c r="K324">
        <v>3.4517447897385825E-2</v>
      </c>
      <c r="L324">
        <v>86.585933234695403</v>
      </c>
      <c r="M324">
        <v>45.448464000000001</v>
      </c>
    </row>
    <row r="325" spans="1:13" x14ac:dyDescent="0.25">
      <c r="A325" t="s">
        <v>336</v>
      </c>
      <c r="B325">
        <v>0</v>
      </c>
      <c r="C325">
        <v>0</v>
      </c>
      <c r="D325">
        <v>6.3476696041979877E-2</v>
      </c>
      <c r="E325">
        <v>5.46187026121671E-2</v>
      </c>
      <c r="F325">
        <v>86.657524484739042</v>
      </c>
      <c r="G325">
        <v>0.86032840033257096</v>
      </c>
      <c r="H325">
        <v>0</v>
      </c>
      <c r="I325">
        <v>0</v>
      </c>
      <c r="J325">
        <v>0.75600362939332666</v>
      </c>
      <c r="K325">
        <v>3.3868595667839362E-2</v>
      </c>
      <c r="L325">
        <v>85.839710435414574</v>
      </c>
      <c r="M325">
        <v>44.952919999999999</v>
      </c>
    </row>
    <row r="326" spans="1:13" x14ac:dyDescent="0.25">
      <c r="A326" t="s">
        <v>337</v>
      </c>
      <c r="B326">
        <v>0</v>
      </c>
      <c r="C326">
        <v>0</v>
      </c>
      <c r="D326">
        <v>6.3476696041979877E-2</v>
      </c>
      <c r="E326">
        <v>5.458429255277094E-2</v>
      </c>
      <c r="F326">
        <v>86.602940192187191</v>
      </c>
      <c r="G326">
        <v>0.85978649220198589</v>
      </c>
      <c r="H326">
        <v>0</v>
      </c>
      <c r="I326">
        <v>0</v>
      </c>
      <c r="J326">
        <v>0.74425901871111277</v>
      </c>
      <c r="K326">
        <v>3.3235334415566031E-2</v>
      </c>
      <c r="L326">
        <v>85.093561402547891</v>
      </c>
      <c r="M326">
        <v>44.386583999999999</v>
      </c>
    </row>
    <row r="327" spans="1:13" x14ac:dyDescent="0.25">
      <c r="A327" t="s">
        <v>338</v>
      </c>
      <c r="B327">
        <v>0</v>
      </c>
      <c r="C327">
        <v>0</v>
      </c>
      <c r="D327">
        <v>6.3476696041979877E-2</v>
      </c>
      <c r="E327">
        <v>5.4549904176119039E-2</v>
      </c>
      <c r="F327">
        <v>86.548390288010665</v>
      </c>
      <c r="G327">
        <v>0.85924492547621201</v>
      </c>
      <c r="H327">
        <v>0</v>
      </c>
      <c r="I327">
        <v>0</v>
      </c>
      <c r="J327">
        <v>0.73259322719198861</v>
      </c>
      <c r="K327">
        <v>3.261707888764679E-2</v>
      </c>
      <c r="L327">
        <v>84.346808030249221</v>
      </c>
      <c r="M327">
        <v>43.891039999999997</v>
      </c>
    </row>
    <row r="328" spans="1:13" x14ac:dyDescent="0.25">
      <c r="A328" t="s">
        <v>339</v>
      </c>
      <c r="B328">
        <v>0</v>
      </c>
      <c r="C328">
        <v>0</v>
      </c>
      <c r="D328">
        <v>6.3476696041979877E-2</v>
      </c>
      <c r="E328">
        <v>5.4515537468543554E-2</v>
      </c>
      <c r="F328">
        <v>86.493874750541622</v>
      </c>
      <c r="G328">
        <v>0.85870369994016471</v>
      </c>
      <c r="H328">
        <v>0</v>
      </c>
      <c r="I328">
        <v>0</v>
      </c>
      <c r="J328">
        <v>0.72100767068512894</v>
      </c>
      <c r="K328">
        <v>3.2013280491997538E-2</v>
      </c>
      <c r="L328">
        <v>83.59880325071461</v>
      </c>
      <c r="M328">
        <v>43.324703999999997</v>
      </c>
    </row>
    <row r="329" spans="1:13" x14ac:dyDescent="0.25">
      <c r="A329" t="s">
        <v>340</v>
      </c>
      <c r="B329">
        <v>0</v>
      </c>
      <c r="C329">
        <v>0</v>
      </c>
      <c r="D329">
        <v>6.3476696041979877E-2</v>
      </c>
      <c r="E329">
        <v>5.4481192416390448E-2</v>
      </c>
      <c r="F329">
        <v>86.439393558125786</v>
      </c>
      <c r="G329">
        <v>0.8581628153788029</v>
      </c>
      <c r="H329">
        <v>0</v>
      </c>
      <c r="I329">
        <v>0</v>
      </c>
      <c r="J329">
        <v>0.70950378238741629</v>
      </c>
      <c r="K329">
        <v>3.1423424326353706E-2</v>
      </c>
      <c r="L329">
        <v>82.848934322380728</v>
      </c>
      <c r="M329">
        <v>42.616784000000003</v>
      </c>
    </row>
    <row r="330" spans="1:13" x14ac:dyDescent="0.25">
      <c r="A330" t="s">
        <v>341</v>
      </c>
      <c r="B330">
        <v>0</v>
      </c>
      <c r="C330">
        <v>0</v>
      </c>
      <c r="D330">
        <v>6.3476696041979877E-2</v>
      </c>
      <c r="E330">
        <v>5.4446869006010291E-2</v>
      </c>
      <c r="F330">
        <v>86.384946689119346</v>
      </c>
      <c r="G330">
        <v>0.85762227157728166</v>
      </c>
      <c r="H330">
        <v>0</v>
      </c>
      <c r="I330">
        <v>0</v>
      </c>
      <c r="J330">
        <v>0.69808301432043141</v>
      </c>
      <c r="K330">
        <v>3.0847026468459621E-2</v>
      </c>
      <c r="L330">
        <v>82.096625742468987</v>
      </c>
      <c r="M330">
        <v>42.12124</v>
      </c>
    </row>
    <row r="331" spans="1:13" x14ac:dyDescent="0.25">
      <c r="A331" t="s">
        <v>342</v>
      </c>
      <c r="B331">
        <v>0</v>
      </c>
      <c r="C331">
        <v>0</v>
      </c>
      <c r="D331">
        <v>6.3476696041979877E-2</v>
      </c>
      <c r="E331">
        <v>5.4412567223761511E-2</v>
      </c>
      <c r="F331">
        <v>86.330534121896235</v>
      </c>
      <c r="G331">
        <v>0.8570820683208874</v>
      </c>
      <c r="H331">
        <v>0</v>
      </c>
      <c r="I331">
        <v>0</v>
      </c>
      <c r="J331">
        <v>0.68674683777724232</v>
      </c>
      <c r="K331">
        <v>3.0283631502723989E-2</v>
      </c>
      <c r="L331">
        <v>81.341341760077114</v>
      </c>
      <c r="M331">
        <v>41.554904000000001</v>
      </c>
    </row>
    <row r="332" spans="1:13" x14ac:dyDescent="0.25">
      <c r="A332" t="s">
        <v>343</v>
      </c>
      <c r="B332">
        <v>0</v>
      </c>
      <c r="C332">
        <v>0</v>
      </c>
      <c r="D332">
        <v>6.3476696041979877E-2</v>
      </c>
      <c r="E332">
        <v>5.4378287056015537E-2</v>
      </c>
      <c r="F332">
        <v>86.276155834840054</v>
      </c>
      <c r="G332">
        <v>0.85654220539501746</v>
      </c>
      <c r="H332">
        <v>0</v>
      </c>
      <c r="I332">
        <v>0</v>
      </c>
      <c r="J332">
        <v>0.67549674285232497</v>
      </c>
      <c r="K332">
        <v>2.9732810261258139E-2</v>
      </c>
      <c r="L332">
        <v>80.582588477480115</v>
      </c>
      <c r="M332">
        <v>41.130152000000002</v>
      </c>
    </row>
    <row r="333" spans="1:13" x14ac:dyDescent="0.25">
      <c r="A333" t="s">
        <v>344</v>
      </c>
      <c r="B333">
        <v>0</v>
      </c>
      <c r="C333">
        <v>0</v>
      </c>
      <c r="D333">
        <v>6.3476696041979877E-2</v>
      </c>
      <c r="E333">
        <v>5.4344028489148051E-2</v>
      </c>
      <c r="F333">
        <v>86.221811806350672</v>
      </c>
      <c r="G333">
        <v>0.85600268258524992</v>
      </c>
      <c r="H333">
        <v>0</v>
      </c>
      <c r="I333">
        <v>0</v>
      </c>
      <c r="J333">
        <v>0.66433423716447171</v>
      </c>
      <c r="K333">
        <v>2.9194157759557676E-2</v>
      </c>
      <c r="L333">
        <v>79.819915538171998</v>
      </c>
      <c r="M333">
        <v>40.705399999999997</v>
      </c>
    </row>
    <row r="334" spans="1:13" x14ac:dyDescent="0.25">
      <c r="A334" t="s">
        <v>345</v>
      </c>
      <c r="B334">
        <v>0</v>
      </c>
      <c r="C334">
        <v>0</v>
      </c>
      <c r="D334">
        <v>6.3476696041979877E-2</v>
      </c>
      <c r="E334">
        <v>5.4309791509545756E-2</v>
      </c>
      <c r="F334">
        <v>86.167502014841091</v>
      </c>
      <c r="G334">
        <v>0.85546349967725965</v>
      </c>
      <c r="H334">
        <v>0</v>
      </c>
      <c r="I334">
        <v>0</v>
      </c>
      <c r="J334">
        <v>0.65326084387813943</v>
      </c>
      <c r="K334">
        <v>2.8667291309122225E-2</v>
      </c>
      <c r="L334">
        <v>79.052917409889346</v>
      </c>
      <c r="M334">
        <v>40.351439999999997</v>
      </c>
    </row>
    <row r="335" spans="1:13" x14ac:dyDescent="0.25">
      <c r="A335" t="s">
        <v>346</v>
      </c>
      <c r="B335">
        <v>0</v>
      </c>
      <c r="C335">
        <v>0</v>
      </c>
      <c r="D335">
        <v>6.3476696041979877E-2</v>
      </c>
      <c r="E335">
        <v>5.4275576103602029E-2</v>
      </c>
      <c r="F335">
        <v>86.113226438737954</v>
      </c>
      <c r="G335">
        <v>0.85492465645683435</v>
      </c>
      <c r="H335">
        <v>0</v>
      </c>
      <c r="I335">
        <v>0</v>
      </c>
      <c r="J335">
        <v>0.64227809912345524</v>
      </c>
      <c r="K335">
        <v>2.8151848791122664E-2</v>
      </c>
      <c r="L335">
        <v>78.281234279032134</v>
      </c>
      <c r="M335">
        <v>40.209856000000002</v>
      </c>
    </row>
    <row r="336" spans="1:13" x14ac:dyDescent="0.25">
      <c r="A336" t="s">
        <v>347</v>
      </c>
      <c r="B336">
        <v>0</v>
      </c>
      <c r="C336">
        <v>0</v>
      </c>
      <c r="D336">
        <v>6.3476696041979877E-2</v>
      </c>
      <c r="E336">
        <v>5.424138225772232E-2</v>
      </c>
      <c r="F336">
        <v>86.058985056480182</v>
      </c>
      <c r="G336">
        <v>0.85438615270997065</v>
      </c>
      <c r="H336">
        <v>0</v>
      </c>
      <c r="I336">
        <v>0</v>
      </c>
      <c r="J336">
        <v>0.63138754890900417</v>
      </c>
      <c r="K336">
        <v>2.7647487076796911E-2</v>
      </c>
      <c r="L336">
        <v>77.504552579344733</v>
      </c>
      <c r="M336">
        <v>39.997480000000003</v>
      </c>
    </row>
    <row r="337" spans="1:13" x14ac:dyDescent="0.25">
      <c r="A337" t="s">
        <v>348</v>
      </c>
      <c r="B337">
        <v>0</v>
      </c>
      <c r="C337">
        <v>0</v>
      </c>
      <c r="D337">
        <v>6.3476696041979877E-2</v>
      </c>
      <c r="E337">
        <v>5.4207209958317876E-2</v>
      </c>
      <c r="F337">
        <v>86.004777846522273</v>
      </c>
      <c r="G337">
        <v>0.85384798822273167</v>
      </c>
      <c r="H337">
        <v>0</v>
      </c>
      <c r="I337">
        <v>0</v>
      </c>
      <c r="J337">
        <v>0.62059074561481542</v>
      </c>
      <c r="K337">
        <v>2.7153880581669121E-2</v>
      </c>
      <c r="L337">
        <v>76.722605182413659</v>
      </c>
      <c r="M337">
        <v>40.068272</v>
      </c>
    </row>
    <row r="338" spans="1:13" x14ac:dyDescent="0.25">
      <c r="A338" t="s">
        <v>349</v>
      </c>
      <c r="B338">
        <v>0</v>
      </c>
      <c r="C338">
        <v>0</v>
      </c>
      <c r="D338">
        <v>6.3476696041979877E-2</v>
      </c>
      <c r="E338">
        <v>5.4173059191805768E-2</v>
      </c>
      <c r="F338">
        <v>85.950604787329496</v>
      </c>
      <c r="G338">
        <v>0.85331016278134786</v>
      </c>
      <c r="H338">
        <v>0</v>
      </c>
      <c r="I338">
        <v>0</v>
      </c>
      <c r="J338">
        <v>0.60988924414613588</v>
      </c>
      <c r="K338">
        <v>2.6670719941918764E-2</v>
      </c>
      <c r="L338">
        <v>75.935171280585053</v>
      </c>
      <c r="M338">
        <v>39.997480000000003</v>
      </c>
    </row>
    <row r="339" spans="1:13" x14ac:dyDescent="0.25">
      <c r="A339" t="s">
        <v>350</v>
      </c>
      <c r="B339">
        <v>0</v>
      </c>
      <c r="C339">
        <v>0</v>
      </c>
      <c r="D339">
        <v>6.3476696041979877E-2</v>
      </c>
      <c r="E339">
        <v>5.4138929944617394E-2</v>
      </c>
      <c r="F339">
        <v>85.896465857385479</v>
      </c>
      <c r="G339">
        <v>0.85277267617216501</v>
      </c>
      <c r="H339">
        <v>0</v>
      </c>
      <c r="I339">
        <v>0</v>
      </c>
      <c r="J339">
        <v>0.59928459782113552</v>
      </c>
      <c r="K339">
        <v>2.6197710802333161E-2</v>
      </c>
      <c r="L339">
        <v>75.142075994501909</v>
      </c>
      <c r="M339">
        <v>40.209856000000002</v>
      </c>
    </row>
    <row r="340" spans="1:13" x14ac:dyDescent="0.25">
      <c r="A340" t="s">
        <v>351</v>
      </c>
      <c r="B340">
        <v>1.3588367664877964E-2</v>
      </c>
      <c r="C340">
        <v>1.1472794703133142E-2</v>
      </c>
      <c r="D340">
        <v>6.3476696041979877E-2</v>
      </c>
      <c r="E340">
        <v>5.4402994525756795E-2</v>
      </c>
      <c r="F340">
        <v>85.850026757669198</v>
      </c>
      <c r="G340">
        <v>0.85231163281084976</v>
      </c>
      <c r="H340">
        <v>4.7623312318318295E-4</v>
      </c>
      <c r="I340">
        <v>3.0326667699062866E-3</v>
      </c>
      <c r="J340">
        <v>0.58904003220760393</v>
      </c>
      <c r="K340">
        <v>2.6026418764728533E-2</v>
      </c>
      <c r="L340">
        <v>74.343189737846686</v>
      </c>
      <c r="M340">
        <v>40.280647999999999</v>
      </c>
    </row>
    <row r="341" spans="1:13" x14ac:dyDescent="0.25">
      <c r="A341" t="s">
        <v>352</v>
      </c>
      <c r="B341">
        <v>7.1403842824995676E-3</v>
      </c>
      <c r="C341">
        <v>6.0286978535571915E-3</v>
      </c>
      <c r="D341">
        <v>6.3476696041979877E-2</v>
      </c>
      <c r="E341">
        <v>5.4219530728792292E-2</v>
      </c>
      <c r="F341">
        <v>85.799958251399602</v>
      </c>
      <c r="G341">
        <v>0.85181455701550068</v>
      </c>
      <c r="H341">
        <v>2.505151353354748E-4</v>
      </c>
      <c r="I341">
        <v>1.6271582594397527E-3</v>
      </c>
      <c r="J341">
        <v>0.5787704476785237</v>
      </c>
      <c r="K341">
        <v>2.5730412136458613E-2</v>
      </c>
      <c r="L341">
        <v>73.538427371303541</v>
      </c>
      <c r="M341">
        <v>40.139063999999998</v>
      </c>
    </row>
    <row r="342" spans="1:13" x14ac:dyDescent="0.25">
      <c r="A342" t="s">
        <v>353</v>
      </c>
      <c r="B342">
        <v>1.6531071490392936E-2</v>
      </c>
      <c r="C342">
        <v>1.3957348970053709E-2</v>
      </c>
      <c r="D342">
        <v>6.3476696041979877E-2</v>
      </c>
      <c r="E342">
        <v>5.4397479489354687E-2</v>
      </c>
      <c r="F342">
        <v>85.755225887760076</v>
      </c>
      <c r="G342">
        <v>0.85137045798219557</v>
      </c>
      <c r="H342">
        <v>5.7968952983435335E-4</v>
      </c>
      <c r="I342">
        <v>3.7125435896224555E-3</v>
      </c>
      <c r="J342">
        <v>0.56876871518379002</v>
      </c>
      <c r="K342">
        <v>2.5650184942698797E-2</v>
      </c>
      <c r="L342">
        <v>72.727747176445916</v>
      </c>
      <c r="M342">
        <v>40.068272</v>
      </c>
    </row>
    <row r="343" spans="1:13" x14ac:dyDescent="0.25">
      <c r="A343" t="s">
        <v>354</v>
      </c>
      <c r="B343">
        <v>6.9240090012117012E-4</v>
      </c>
      <c r="C343">
        <v>5.8460100398130522E-4</v>
      </c>
      <c r="D343">
        <v>6.3476696041979877E-2</v>
      </c>
      <c r="E343">
        <v>5.4027947693991885E-2</v>
      </c>
      <c r="F343">
        <v>85.701594393349083</v>
      </c>
      <c r="G343">
        <v>0.85083800914907148</v>
      </c>
      <c r="H343">
        <v>2.4296597471403985E-5</v>
      </c>
      <c r="I343">
        <v>1.638511241241243E-4</v>
      </c>
      <c r="J343">
        <v>0.55864745468819044</v>
      </c>
      <c r="K343">
        <v>2.5203461374802422E-2</v>
      </c>
      <c r="L343">
        <v>71.911149678396896</v>
      </c>
      <c r="M343">
        <v>40.209856000000002</v>
      </c>
    </row>
    <row r="344" spans="1:13" x14ac:dyDescent="0.25">
      <c r="A344" t="s">
        <v>355</v>
      </c>
      <c r="B344">
        <v>0</v>
      </c>
      <c r="C344">
        <v>0</v>
      </c>
      <c r="D344">
        <v>6.3476696041979877E-2</v>
      </c>
      <c r="E344">
        <v>5.3981995479906765E-2</v>
      </c>
      <c r="F344">
        <v>85.647612397869011</v>
      </c>
      <c r="G344">
        <v>0.85030208057166334</v>
      </c>
      <c r="H344">
        <v>0</v>
      </c>
      <c r="I344">
        <v>0</v>
      </c>
      <c r="J344">
        <v>0.54861421011398059</v>
      </c>
      <c r="K344">
        <v>2.4750940027546055E-2</v>
      </c>
      <c r="L344">
        <v>71.088676343834194</v>
      </c>
      <c r="M344">
        <v>39.926687999999999</v>
      </c>
    </row>
    <row r="345" spans="1:13" x14ac:dyDescent="0.25">
      <c r="A345" t="s">
        <v>356</v>
      </c>
      <c r="B345">
        <v>0</v>
      </c>
      <c r="C345">
        <v>0</v>
      </c>
      <c r="D345">
        <v>6.3476696041979877E-2</v>
      </c>
      <c r="E345">
        <v>5.3947986663968238E-2</v>
      </c>
      <c r="F345">
        <v>85.593664411205438</v>
      </c>
      <c r="G345">
        <v>0.84976648963084722</v>
      </c>
      <c r="H345">
        <v>0</v>
      </c>
      <c r="I345">
        <v>0</v>
      </c>
      <c r="J345">
        <v>0.53868358939434069</v>
      </c>
      <c r="K345">
        <v>2.4308403018436509E-2</v>
      </c>
      <c r="L345">
        <v>70.260408178306704</v>
      </c>
      <c r="M345">
        <v>39.926687999999999</v>
      </c>
    </row>
    <row r="346" spans="1:13" x14ac:dyDescent="0.25">
      <c r="A346" t="s">
        <v>357</v>
      </c>
      <c r="B346">
        <v>0</v>
      </c>
      <c r="C346">
        <v>0</v>
      </c>
      <c r="D346">
        <v>6.3476696041979877E-2</v>
      </c>
      <c r="E346">
        <v>5.3913999277865263E-2</v>
      </c>
      <c r="F346">
        <v>85.539750411927173</v>
      </c>
      <c r="G346">
        <v>0.84923123611385953</v>
      </c>
      <c r="H346">
        <v>0</v>
      </c>
      <c r="I346">
        <v>0</v>
      </c>
      <c r="J346">
        <v>0.5288572490499982</v>
      </c>
      <c r="K346">
        <v>2.3875536472358554E-2</v>
      </c>
      <c r="L346">
        <v>69.426464243956772</v>
      </c>
      <c r="M346">
        <v>39.643520000000002</v>
      </c>
    </row>
    <row r="347" spans="1:13" x14ac:dyDescent="0.25">
      <c r="A347" t="s">
        <v>358</v>
      </c>
      <c r="B347">
        <v>0</v>
      </c>
      <c r="C347">
        <v>0</v>
      </c>
      <c r="D347">
        <v>6.3476696041979877E-2</v>
      </c>
      <c r="E347">
        <v>5.3880033308089589E-2</v>
      </c>
      <c r="F347">
        <v>85.48587037861941</v>
      </c>
      <c r="G347">
        <v>0.84869631980806082</v>
      </c>
      <c r="H347">
        <v>0</v>
      </c>
      <c r="I347">
        <v>0</v>
      </c>
      <c r="J347">
        <v>0.51913679043726857</v>
      </c>
      <c r="K347">
        <v>2.3452042086991771E-2</v>
      </c>
      <c r="L347">
        <v>68.58700011563819</v>
      </c>
      <c r="M347">
        <v>39.714312</v>
      </c>
    </row>
    <row r="348" spans="1:13" x14ac:dyDescent="0.25">
      <c r="A348" t="s">
        <v>359</v>
      </c>
      <c r="B348">
        <v>0</v>
      </c>
      <c r="C348">
        <v>0</v>
      </c>
      <c r="D348">
        <v>6.3476696041979877E-2</v>
      </c>
      <c r="E348">
        <v>5.3846088741144708E-2</v>
      </c>
      <c r="F348">
        <v>85.432024289878882</v>
      </c>
      <c r="G348">
        <v>0.8481617405009968</v>
      </c>
      <c r="H348">
        <v>0</v>
      </c>
      <c r="I348">
        <v>0</v>
      </c>
      <c r="J348">
        <v>0.50952375646119663</v>
      </c>
      <c r="K348">
        <v>2.3037636167185578E-2</v>
      </c>
      <c r="L348">
        <v>67.742206290133026</v>
      </c>
      <c r="M348">
        <v>39.360351999999999</v>
      </c>
    </row>
    <row r="349" spans="1:13" x14ac:dyDescent="0.25">
      <c r="A349" t="s">
        <v>360</v>
      </c>
      <c r="B349">
        <v>0</v>
      </c>
      <c r="C349">
        <v>0</v>
      </c>
      <c r="D349">
        <v>6.4538377209884354E-2</v>
      </c>
      <c r="E349">
        <v>5.4671347990747424E-2</v>
      </c>
      <c r="F349">
        <v>85.377352941887438</v>
      </c>
      <c r="G349">
        <v>0.84761896809155168</v>
      </c>
      <c r="H349">
        <v>0</v>
      </c>
      <c r="I349">
        <v>0</v>
      </c>
      <c r="J349">
        <v>0.50001962838179204</v>
      </c>
      <c r="K349">
        <v>2.2632048718990865E-2</v>
      </c>
      <c r="L349">
        <v>66.892306559756022</v>
      </c>
      <c r="M349">
        <v>39.218767999999997</v>
      </c>
    </row>
    <row r="350" spans="1:13" x14ac:dyDescent="0.25">
      <c r="A350" t="s">
        <v>361</v>
      </c>
      <c r="B350">
        <v>8.8765795395534062E-3</v>
      </c>
      <c r="C350">
        <v>7.4945848710403305E-3</v>
      </c>
      <c r="D350">
        <v>6.4538377209884354E-2</v>
      </c>
      <c r="E350">
        <v>5.4934338433460558E-2</v>
      </c>
      <c r="F350">
        <v>85.327964898951123</v>
      </c>
      <c r="G350">
        <v>0.8471286478772827</v>
      </c>
      <c r="H350">
        <v>3.6829773719682308E-4</v>
      </c>
      <c r="I350">
        <v>1.579991635396112E-3</v>
      </c>
      <c r="J350">
        <v>0.49076845911082934</v>
      </c>
      <c r="K350">
        <v>2.2398157332696657E-2</v>
      </c>
      <c r="L350">
        <v>66.037556358181689</v>
      </c>
      <c r="M350">
        <v>38.864807999999996</v>
      </c>
    </row>
    <row r="351" spans="1:13" x14ac:dyDescent="0.25">
      <c r="A351" t="s">
        <v>362</v>
      </c>
      <c r="B351">
        <v>0</v>
      </c>
      <c r="C351">
        <v>0</v>
      </c>
      <c r="D351">
        <v>6.4538377209884354E-2</v>
      </c>
      <c r="E351">
        <v>5.4604776683320311E-2</v>
      </c>
      <c r="F351">
        <v>85.273360122268997</v>
      </c>
      <c r="G351">
        <v>0.84658653638201264</v>
      </c>
      <c r="H351">
        <v>0</v>
      </c>
      <c r="I351">
        <v>0</v>
      </c>
      <c r="J351">
        <v>0.48149880852344334</v>
      </c>
      <c r="K351">
        <v>2.2004331226079591E-2</v>
      </c>
      <c r="L351">
        <v>65.178241082945945</v>
      </c>
      <c r="M351">
        <v>38.440055999999998</v>
      </c>
    </row>
    <row r="352" spans="1:13" x14ac:dyDescent="0.25">
      <c r="A352" t="s">
        <v>363</v>
      </c>
      <c r="B352">
        <v>0</v>
      </c>
      <c r="C352">
        <v>0</v>
      </c>
      <c r="D352">
        <v>6.4538377209884354E-2</v>
      </c>
      <c r="E352">
        <v>5.4569814841524282E-2</v>
      </c>
      <c r="F352">
        <v>85.218790307428137</v>
      </c>
      <c r="G352">
        <v>0.84604477198488959</v>
      </c>
      <c r="H352">
        <v>0</v>
      </c>
      <c r="I352">
        <v>0</v>
      </c>
      <c r="J352">
        <v>0.47234163262993611</v>
      </c>
      <c r="K352">
        <v>2.161878219253836E-2</v>
      </c>
      <c r="L352">
        <v>64.314674395899175</v>
      </c>
      <c r="M352">
        <v>38.086095999999998</v>
      </c>
    </row>
    <row r="353" spans="1:13" x14ac:dyDescent="0.25">
      <c r="A353" t="s">
        <v>364</v>
      </c>
      <c r="B353">
        <v>0</v>
      </c>
      <c r="C353">
        <v>0</v>
      </c>
      <c r="D353">
        <v>6.4538377209884354E-2</v>
      </c>
      <c r="E353">
        <v>5.4534875396993074E-2</v>
      </c>
      <c r="F353">
        <v>85.164255432030316</v>
      </c>
      <c r="G353">
        <v>0.84550335446353786</v>
      </c>
      <c r="H353">
        <v>0</v>
      </c>
      <c r="I353">
        <v>0</v>
      </c>
      <c r="J353">
        <v>0.46329813098913364</v>
      </c>
      <c r="K353">
        <v>2.1241289320166924E-2</v>
      </c>
      <c r="L353">
        <v>63.447196500070973</v>
      </c>
      <c r="M353">
        <v>37.590552000000002</v>
      </c>
    </row>
    <row r="354" spans="1:13" x14ac:dyDescent="0.25">
      <c r="A354" t="s">
        <v>365</v>
      </c>
      <c r="B354">
        <v>0</v>
      </c>
      <c r="C354">
        <v>0</v>
      </c>
      <c r="D354">
        <v>6.4538377209884354E-2</v>
      </c>
      <c r="E354">
        <v>5.4499958335368304E-2</v>
      </c>
      <c r="F354">
        <v>85.109755473694776</v>
      </c>
      <c r="G354">
        <v>0.8449622835957622</v>
      </c>
      <c r="H354">
        <v>0</v>
      </c>
      <c r="I354">
        <v>0</v>
      </c>
      <c r="J354">
        <v>0.45436943329746021</v>
      </c>
      <c r="K354">
        <v>2.087163923066308E-2</v>
      </c>
      <c r="L354">
        <v>62.576172389098872</v>
      </c>
      <c r="M354">
        <v>37.236592000000002</v>
      </c>
    </row>
    <row r="355" spans="1:13" x14ac:dyDescent="0.25">
      <c r="A355" t="s">
        <v>366</v>
      </c>
      <c r="B355">
        <v>0</v>
      </c>
      <c r="C355">
        <v>0</v>
      </c>
      <c r="D355">
        <v>6.4538377209884354E-2</v>
      </c>
      <c r="E355">
        <v>5.4465063642304259E-2</v>
      </c>
      <c r="F355">
        <v>85.055290410053402</v>
      </c>
      <c r="G355">
        <v>0.84442155915947392</v>
      </c>
      <c r="H355">
        <v>0</v>
      </c>
      <c r="I355">
        <v>0</v>
      </c>
      <c r="J355">
        <v>0.44555659588616764</v>
      </c>
      <c r="K355">
        <v>2.050962592733245E-2</v>
      </c>
      <c r="L355">
        <v>61.701990063713517</v>
      </c>
      <c r="M355">
        <v>36.670256000000002</v>
      </c>
    </row>
    <row r="356" spans="1:13" x14ac:dyDescent="0.25">
      <c r="A356" t="s">
        <v>367</v>
      </c>
      <c r="B356">
        <v>0</v>
      </c>
      <c r="C356">
        <v>0</v>
      </c>
      <c r="D356">
        <v>6.4538377209884354E-2</v>
      </c>
      <c r="E356">
        <v>5.4430191303461897E-2</v>
      </c>
      <c r="F356">
        <v>85.000860218748329</v>
      </c>
      <c r="G356">
        <v>0.84388118093273334</v>
      </c>
      <c r="H356">
        <v>0</v>
      </c>
      <c r="I356">
        <v>0</v>
      </c>
      <c r="J356">
        <v>0.43686059857060838</v>
      </c>
      <c r="K356">
        <v>2.0155050609788835E-2</v>
      </c>
      <c r="L356">
        <v>60.82505870886822</v>
      </c>
      <c r="M356">
        <v>36.103920000000002</v>
      </c>
    </row>
    <row r="357" spans="1:13" x14ac:dyDescent="0.25">
      <c r="A357" t="s">
        <v>368</v>
      </c>
      <c r="B357">
        <v>0</v>
      </c>
      <c r="C357">
        <v>0</v>
      </c>
      <c r="D357">
        <v>6.4538377209884354E-2</v>
      </c>
      <c r="E357">
        <v>5.439534130451245E-2</v>
      </c>
      <c r="F357">
        <v>84.946464877446147</v>
      </c>
      <c r="G357">
        <v>0.84334114869377574</v>
      </c>
      <c r="H357">
        <v>0</v>
      </c>
      <c r="I357">
        <v>0</v>
      </c>
      <c r="J357">
        <v>0.42828234183822628</v>
      </c>
      <c r="K357">
        <v>1.9807721463382569E-2</v>
      </c>
      <c r="L357">
        <v>59.945806825019972</v>
      </c>
      <c r="M357">
        <v>35.608376</v>
      </c>
    </row>
    <row r="358" spans="1:13" x14ac:dyDescent="0.25">
      <c r="A358" t="s">
        <v>369</v>
      </c>
      <c r="B358">
        <v>0</v>
      </c>
      <c r="C358">
        <v>0</v>
      </c>
      <c r="D358">
        <v>6.4538377209884354E-2</v>
      </c>
      <c r="E358">
        <v>5.4360513631137482E-2</v>
      </c>
      <c r="F358">
        <v>84.892104363813843</v>
      </c>
      <c r="G358">
        <v>0.84280146222094954</v>
      </c>
      <c r="H358">
        <v>0</v>
      </c>
      <c r="I358">
        <v>0</v>
      </c>
      <c r="J358">
        <v>0.41982264436596339</v>
      </c>
      <c r="K358">
        <v>1.9467453430189748E-2</v>
      </c>
      <c r="L358">
        <v>59.064680307830791</v>
      </c>
      <c r="M358">
        <v>35.254415999999999</v>
      </c>
    </row>
    <row r="359" spans="1:13" x14ac:dyDescent="0.25">
      <c r="A359" t="s">
        <v>370</v>
      </c>
      <c r="B359">
        <v>0</v>
      </c>
      <c r="C359">
        <v>0</v>
      </c>
      <c r="D359">
        <v>6.4538377209884354E-2</v>
      </c>
      <c r="E359">
        <v>5.4325708269024442E-2</v>
      </c>
      <c r="F359">
        <v>84.837778655544469</v>
      </c>
      <c r="G359">
        <v>0.84226212129273992</v>
      </c>
      <c r="H359">
        <v>0</v>
      </c>
      <c r="I359">
        <v>0</v>
      </c>
      <c r="J359">
        <v>0.41148224086114782</v>
      </c>
      <c r="K359">
        <v>1.9134067967330106E-2</v>
      </c>
      <c r="L359">
        <v>58.182140472127166</v>
      </c>
      <c r="M359">
        <v>34.758871999999997</v>
      </c>
    </row>
    <row r="360" spans="1:13" x14ac:dyDescent="0.25">
      <c r="A360" t="s">
        <v>371</v>
      </c>
      <c r="B360">
        <v>0</v>
      </c>
      <c r="C360">
        <v>0</v>
      </c>
      <c r="D360">
        <v>6.4538377209884354E-2</v>
      </c>
      <c r="E360">
        <v>5.4290925203875476E-2</v>
      </c>
      <c r="F360">
        <v>84.783487730342003</v>
      </c>
      <c r="G360">
        <v>0.84172312568778829</v>
      </c>
      <c r="H360">
        <v>0</v>
      </c>
      <c r="I360">
        <v>0</v>
      </c>
      <c r="J360">
        <v>0.40326178022304748</v>
      </c>
      <c r="K360">
        <v>1.8807392797454012E-2</v>
      </c>
      <c r="L360">
        <v>57.29866201824413</v>
      </c>
      <c r="M360">
        <v>34.192535999999997</v>
      </c>
    </row>
    <row r="361" spans="1:13" x14ac:dyDescent="0.25">
      <c r="A361" t="s">
        <v>372</v>
      </c>
      <c r="B361">
        <v>0</v>
      </c>
      <c r="C361">
        <v>0</v>
      </c>
      <c r="D361">
        <v>6.4538377209884354E-2</v>
      </c>
      <c r="E361">
        <v>5.425616442139413E-2</v>
      </c>
      <c r="F361">
        <v>84.729231565919221</v>
      </c>
      <c r="G361">
        <v>0.84118447518489148</v>
      </c>
      <c r="H361">
        <v>0</v>
      </c>
      <c r="I361">
        <v>0</v>
      </c>
      <c r="J361">
        <v>0.39516182402443889</v>
      </c>
      <c r="K361">
        <v>1.8487261655422759E-2</v>
      </c>
      <c r="L361">
        <v>56.414730941754549</v>
      </c>
      <c r="M361">
        <v>33.555408</v>
      </c>
    </row>
    <row r="362" spans="1:13" x14ac:dyDescent="0.25">
      <c r="A362" t="s">
        <v>373</v>
      </c>
      <c r="B362">
        <v>0</v>
      </c>
      <c r="C362">
        <v>0</v>
      </c>
      <c r="D362">
        <v>6.4538377209884354E-2</v>
      </c>
      <c r="E362">
        <v>5.4221425907301238E-2</v>
      </c>
      <c r="F362">
        <v>84.675010140011878</v>
      </c>
      <c r="G362">
        <v>0.84064616956292315</v>
      </c>
      <c r="H362">
        <v>0</v>
      </c>
      <c r="I362">
        <v>0</v>
      </c>
      <c r="J362">
        <v>0.38718284531429598</v>
      </c>
      <c r="K362">
        <v>1.8173514034497351E-2</v>
      </c>
      <c r="L362">
        <v>55.530842390872223</v>
      </c>
      <c r="M362">
        <v>33.272239999999996</v>
      </c>
    </row>
    <row r="363" spans="1:13" x14ac:dyDescent="0.25">
      <c r="A363" t="s">
        <v>374</v>
      </c>
      <c r="B363">
        <v>0</v>
      </c>
      <c r="C363">
        <v>0</v>
      </c>
      <c r="D363">
        <v>6.4538377209884354E-2</v>
      </c>
      <c r="E363">
        <v>5.4186709647320905E-2</v>
      </c>
      <c r="F363">
        <v>84.62082343036316</v>
      </c>
      <c r="G363">
        <v>0.84010820860098989</v>
      </c>
      <c r="H363">
        <v>0</v>
      </c>
      <c r="I363">
        <v>0</v>
      </c>
      <c r="J363">
        <v>0.37932522774357796</v>
      </c>
      <c r="K363">
        <v>1.7865994934735025E-2</v>
      </c>
      <c r="L363">
        <v>54.647498479319623</v>
      </c>
      <c r="M363">
        <v>32.776696000000001</v>
      </c>
    </row>
    <row r="364" spans="1:13" x14ac:dyDescent="0.25">
      <c r="A364" t="s">
        <v>375</v>
      </c>
      <c r="B364">
        <v>0</v>
      </c>
      <c r="C364">
        <v>0</v>
      </c>
      <c r="D364">
        <v>6.4538377209884354E-2</v>
      </c>
      <c r="E364">
        <v>5.4152015627189819E-2</v>
      </c>
      <c r="F364">
        <v>84.566671414737712</v>
      </c>
      <c r="G364">
        <v>0.83957059207828866</v>
      </c>
      <c r="H364">
        <v>0</v>
      </c>
      <c r="I364">
        <v>0</v>
      </c>
      <c r="J364">
        <v>0.37158926501620354</v>
      </c>
      <c r="K364">
        <v>1.7564554615760425E-2</v>
      </c>
      <c r="L364">
        <v>53.76520606596192</v>
      </c>
      <c r="M364">
        <v>32.351944000000003</v>
      </c>
    </row>
    <row r="365" spans="1:13" x14ac:dyDescent="0.25">
      <c r="A365" t="s">
        <v>376</v>
      </c>
      <c r="B365">
        <v>0</v>
      </c>
      <c r="C365">
        <v>0</v>
      </c>
      <c r="D365">
        <v>6.4538377209884354E-2</v>
      </c>
      <c r="E365">
        <v>5.4117343832651855E-2</v>
      </c>
      <c r="F365">
        <v>84.512554070905736</v>
      </c>
      <c r="G365">
        <v>0.83903331977417972</v>
      </c>
      <c r="H365">
        <v>0</v>
      </c>
      <c r="I365">
        <v>0</v>
      </c>
      <c r="J365">
        <v>0.36397516066683699</v>
      </c>
      <c r="K365">
        <v>1.726904835562048E-2</v>
      </c>
      <c r="L365">
        <v>52.884474515817644</v>
      </c>
      <c r="M365">
        <v>32.068776</v>
      </c>
    </row>
    <row r="366" spans="1:13" x14ac:dyDescent="0.25">
      <c r="A366" t="s">
        <v>377</v>
      </c>
      <c r="B366">
        <v>0</v>
      </c>
      <c r="C366">
        <v>0</v>
      </c>
      <c r="D366">
        <v>6.4538377209884354E-2</v>
      </c>
      <c r="E366">
        <v>5.4082694249460446E-2</v>
      </c>
      <c r="F366">
        <v>84.458471376655197</v>
      </c>
      <c r="G366">
        <v>0.83849639146810728</v>
      </c>
      <c r="H366">
        <v>0</v>
      </c>
      <c r="I366">
        <v>0</v>
      </c>
      <c r="J366">
        <v>0.35648302816576433</v>
      </c>
      <c r="K366">
        <v>1.6979336217042305E-2</v>
      </c>
      <c r="L366">
        <v>52.005813459974547</v>
      </c>
      <c r="M366">
        <v>31.644024000000002</v>
      </c>
    </row>
    <row r="367" spans="1:13" x14ac:dyDescent="0.25">
      <c r="A367" t="s">
        <v>378</v>
      </c>
      <c r="B367">
        <v>7.3567595637874332E-4</v>
      </c>
      <c r="C367">
        <v>6.2113856673013681E-4</v>
      </c>
      <c r="D367">
        <v>6.4538377209884354E-2</v>
      </c>
      <c r="E367">
        <v>5.4071279405485194E-2</v>
      </c>
      <c r="F367">
        <v>84.404852079787318</v>
      </c>
      <c r="G367">
        <v>0.83796406373109944</v>
      </c>
      <c r="H367">
        <v>2.5667146112877816E-5</v>
      </c>
      <c r="I367">
        <v>1.4348888366830166E-4</v>
      </c>
      <c r="J367">
        <v>0.34913170545562933</v>
      </c>
      <c r="K367">
        <v>1.6706811439010927E-2</v>
      </c>
      <c r="L367">
        <v>51.129730574301774</v>
      </c>
      <c r="M367">
        <v>31.360855999999998</v>
      </c>
    </row>
    <row r="368" spans="1:13" x14ac:dyDescent="0.25">
      <c r="A368" t="s">
        <v>379</v>
      </c>
      <c r="B368">
        <v>6.9240090012117012E-4</v>
      </c>
      <c r="C368">
        <v>5.8460100398130522E-4</v>
      </c>
      <c r="D368">
        <v>6.4538377209884354E-2</v>
      </c>
      <c r="E368">
        <v>5.4032120909533091E-2</v>
      </c>
      <c r="F368">
        <v>84.351236615946206</v>
      </c>
      <c r="G368">
        <v>0.83743177404809666</v>
      </c>
      <c r="H368">
        <v>2.4157313988590888E-5</v>
      </c>
      <c r="I368">
        <v>1.4378662084120388E-4</v>
      </c>
      <c r="J368">
        <v>0.34191508061002218</v>
      </c>
      <c r="K368">
        <v>1.6434444130002109E-2</v>
      </c>
      <c r="L368">
        <v>50.256729398529075</v>
      </c>
      <c r="M368">
        <v>30.936104</v>
      </c>
    </row>
    <row r="369" spans="1:13" x14ac:dyDescent="0.25">
      <c r="A369" t="s">
        <v>380</v>
      </c>
      <c r="B369">
        <v>2.4234031504240957E-3</v>
      </c>
      <c r="C369">
        <v>2.0461035139345682E-3</v>
      </c>
      <c r="D369">
        <v>6.4538377209884354E-2</v>
      </c>
      <c r="E369">
        <v>5.420630163147367E-2</v>
      </c>
      <c r="F369">
        <v>84.298733944427511</v>
      </c>
      <c r="G369">
        <v>0.83691053207090693</v>
      </c>
      <c r="H369">
        <v>8.1788143217608654E-5</v>
      </c>
      <c r="I369">
        <v>2.6068525827848457E-4</v>
      </c>
      <c r="J369">
        <v>0.33482023975443659</v>
      </c>
      <c r="K369">
        <v>1.618732542587405E-2</v>
      </c>
      <c r="L369">
        <v>49.38730721817366</v>
      </c>
      <c r="M369">
        <v>30.723728000000001</v>
      </c>
    </row>
    <row r="370" spans="1:13" x14ac:dyDescent="0.25">
      <c r="A370" t="s">
        <v>381</v>
      </c>
      <c r="B370">
        <v>0</v>
      </c>
      <c r="C370">
        <v>0</v>
      </c>
      <c r="D370">
        <v>6.4538377209884354E-2</v>
      </c>
      <c r="E370">
        <v>5.3945849647196516E-2</v>
      </c>
      <c r="F370">
        <v>84.244788094780432</v>
      </c>
      <c r="G370">
        <v>0.8363749623462049</v>
      </c>
      <c r="H370">
        <v>0</v>
      </c>
      <c r="I370">
        <v>0</v>
      </c>
      <c r="J370">
        <v>0.32782025209879295</v>
      </c>
      <c r="K370">
        <v>1.5917469309742346E-2</v>
      </c>
      <c r="L370">
        <v>48.521953031896956</v>
      </c>
      <c r="M370">
        <v>30.440560000000001</v>
      </c>
    </row>
    <row r="371" spans="1:13" x14ac:dyDescent="0.25">
      <c r="A371" t="s">
        <v>382</v>
      </c>
      <c r="B371">
        <v>0</v>
      </c>
      <c r="C371">
        <v>0</v>
      </c>
      <c r="D371">
        <v>6.4538377209884354E-2</v>
      </c>
      <c r="E371">
        <v>5.3911309887161557E-2</v>
      </c>
      <c r="F371">
        <v>84.190876784892581</v>
      </c>
      <c r="G371">
        <v>0.8358397355292545</v>
      </c>
      <c r="H371">
        <v>0</v>
      </c>
      <c r="I371">
        <v>0</v>
      </c>
      <c r="J371">
        <v>0.32094114545345503</v>
      </c>
      <c r="K371">
        <v>1.565290846999233E-2</v>
      </c>
      <c r="L371">
        <v>47.661145626167269</v>
      </c>
      <c r="M371">
        <v>30.228183999999999</v>
      </c>
    </row>
    <row r="372" spans="1:13" x14ac:dyDescent="0.25">
      <c r="A372" t="s">
        <v>383</v>
      </c>
      <c r="B372">
        <v>0</v>
      </c>
      <c r="C372">
        <v>0</v>
      </c>
      <c r="D372">
        <v>6.4538377209884354E-2</v>
      </c>
      <c r="E372">
        <v>5.387679225386776E-2</v>
      </c>
      <c r="F372">
        <v>84.136999992639574</v>
      </c>
      <c r="G372">
        <v>0.83530485140037469</v>
      </c>
      <c r="H372">
        <v>0</v>
      </c>
      <c r="I372">
        <v>0</v>
      </c>
      <c r="J372">
        <v>0.31418253819984099</v>
      </c>
      <c r="K372">
        <v>1.5393516908708649E-2</v>
      </c>
      <c r="L372">
        <v>46.80535177763884</v>
      </c>
      <c r="M372">
        <v>29.945015999999999</v>
      </c>
    </row>
    <row r="373" spans="1:13" x14ac:dyDescent="0.25">
      <c r="A373" t="s">
        <v>384</v>
      </c>
      <c r="B373">
        <v>0</v>
      </c>
      <c r="C373">
        <v>0</v>
      </c>
      <c r="D373">
        <v>5.4291704812835441E-2</v>
      </c>
      <c r="E373">
        <v>4.5607218073796647E-2</v>
      </c>
      <c r="F373">
        <v>84.091392774565861</v>
      </c>
      <c r="G373">
        <v>0.83485206688797708</v>
      </c>
      <c r="H373">
        <v>0</v>
      </c>
      <c r="I373">
        <v>0</v>
      </c>
      <c r="J373">
        <v>0.30754396623654734</v>
      </c>
      <c r="K373">
        <v>1.5139172793478274E-2</v>
      </c>
      <c r="L373">
        <v>45.955024601512179</v>
      </c>
      <c r="M373">
        <v>29.73264</v>
      </c>
    </row>
    <row r="374" spans="1:13" x14ac:dyDescent="0.25">
      <c r="A374" t="s">
        <v>385</v>
      </c>
      <c r="B374">
        <v>0</v>
      </c>
      <c r="C374">
        <v>0</v>
      </c>
      <c r="D374">
        <v>5.4291704812835441E-2</v>
      </c>
      <c r="E374">
        <v>4.5582207672719116E-2</v>
      </c>
      <c r="F374">
        <v>84.045810566893351</v>
      </c>
      <c r="G374">
        <v>0.83439953067668748</v>
      </c>
      <c r="H374">
        <v>0</v>
      </c>
      <c r="I374">
        <v>0</v>
      </c>
      <c r="J374">
        <v>0.30102488553722634</v>
      </c>
      <c r="K374">
        <v>1.4889758249901333E-2</v>
      </c>
      <c r="L374">
        <v>45.110602061424878</v>
      </c>
      <c r="M374">
        <v>29.449472</v>
      </c>
    </row>
    <row r="375" spans="1:13" x14ac:dyDescent="0.25">
      <c r="A375" t="s">
        <v>386</v>
      </c>
      <c r="B375">
        <v>0</v>
      </c>
      <c r="C375">
        <v>0</v>
      </c>
      <c r="D375">
        <v>5.4291704812835441E-2</v>
      </c>
      <c r="E375">
        <v>4.555721111288847E-2</v>
      </c>
      <c r="F375">
        <v>84.000253355781268</v>
      </c>
      <c r="G375">
        <v>0.83394724262906339</v>
      </c>
      <c r="H375">
        <v>0</v>
      </c>
      <c r="I375">
        <v>0</v>
      </c>
      <c r="J375">
        <v>0.29462467491589928</v>
      </c>
      <c r="K375">
        <v>1.4645159165505984E-2</v>
      </c>
      <c r="L375">
        <v>44.272505653268645</v>
      </c>
      <c r="M375">
        <v>29.378679999999999</v>
      </c>
    </row>
    <row r="376" spans="1:13" x14ac:dyDescent="0.25">
      <c r="A376" t="s">
        <v>387</v>
      </c>
      <c r="B376">
        <v>1.9317985113380656E-3</v>
      </c>
      <c r="C376">
        <v>1.6310368011078411E-3</v>
      </c>
      <c r="D376">
        <v>5.4291704812835441E-2</v>
      </c>
      <c r="E376">
        <v>4.559551274602526E-2</v>
      </c>
      <c r="F376">
        <v>83.955845410012003</v>
      </c>
      <c r="G376">
        <v>0.83350636438827785</v>
      </c>
      <c r="H376">
        <v>7.2465748958986143E-5</v>
      </c>
      <c r="I376">
        <v>3.7100407503801018E-4</v>
      </c>
      <c r="J376">
        <v>0.28838024775816629</v>
      </c>
      <c r="K376">
        <v>1.4440290458608153E-2</v>
      </c>
      <c r="L376">
        <v>43.441139271877063</v>
      </c>
      <c r="M376">
        <v>29.166304</v>
      </c>
    </row>
    <row r="377" spans="1:13" x14ac:dyDescent="0.25">
      <c r="A377" t="s">
        <v>388</v>
      </c>
      <c r="B377">
        <v>0.16494720443136543</v>
      </c>
      <c r="C377">
        <v>0.13926657417344598</v>
      </c>
      <c r="D377">
        <v>5.4291704812835441E-2</v>
      </c>
      <c r="E377">
        <v>4.6709399171272432E-2</v>
      </c>
      <c r="F377">
        <v>83.998176398789298</v>
      </c>
      <c r="G377">
        <v>0.8339266227798573</v>
      </c>
      <c r="H377">
        <v>7.7199748428097613E-3</v>
      </c>
      <c r="I377">
        <v>4.2506211381916306E-2</v>
      </c>
      <c r="J377">
        <v>0.28617884711545144</v>
      </c>
      <c r="K377">
        <v>1.8293290122423745E-2</v>
      </c>
      <c r="L377">
        <v>42.616888265926448</v>
      </c>
      <c r="M377">
        <v>28.883136</v>
      </c>
    </row>
    <row r="378" spans="1:13" x14ac:dyDescent="0.25">
      <c r="A378" t="s">
        <v>389</v>
      </c>
      <c r="B378">
        <v>0.12075471698113178</v>
      </c>
      <c r="C378">
        <v>0.10195441509433922</v>
      </c>
      <c r="D378">
        <v>5.4291704812835441E-2</v>
      </c>
      <c r="E378">
        <v>4.6696023253593025E-2</v>
      </c>
      <c r="F378">
        <v>84.018795165815689</v>
      </c>
      <c r="G378">
        <v>0.83413132411377844</v>
      </c>
      <c r="H378">
        <v>5.5734953930308339E-3</v>
      </c>
      <c r="I378">
        <v>2.9066129420075259E-2</v>
      </c>
      <c r="J378">
        <v>0.28338660147386224</v>
      </c>
      <c r="K378">
        <v>2.0667946268480005E-2</v>
      </c>
      <c r="L378">
        <v>41.80011868277915</v>
      </c>
      <c r="M378">
        <v>28.670760000000001</v>
      </c>
    </row>
    <row r="379" spans="1:13" x14ac:dyDescent="0.25">
      <c r="A379" t="s">
        <v>390</v>
      </c>
      <c r="B379">
        <v>0.50606889388956577</v>
      </c>
      <c r="C379">
        <v>0.42727902779989668</v>
      </c>
      <c r="D379">
        <v>5.4291704812835441E-2</v>
      </c>
      <c r="E379">
        <v>4.6804028463843655E-2</v>
      </c>
      <c r="F379">
        <v>84.238663898736789</v>
      </c>
      <c r="G379">
        <v>0.83631416185812157</v>
      </c>
      <c r="H379">
        <v>2.4818726061192835E-2</v>
      </c>
      <c r="I379">
        <v>0.13578754035440502</v>
      </c>
      <c r="J379">
        <v>0.29150312936668143</v>
      </c>
      <c r="K379">
        <v>3.2950652464930862E-2</v>
      </c>
      <c r="L379">
        <v>40.991212501236795</v>
      </c>
      <c r="M379">
        <v>28.316800000000001</v>
      </c>
    </row>
    <row r="380" spans="1:13" x14ac:dyDescent="0.25">
      <c r="A380" t="s">
        <v>391</v>
      </c>
      <c r="B380">
        <v>1.4555063181582131</v>
      </c>
      <c r="C380">
        <v>1.2288985394841556</v>
      </c>
      <c r="D380">
        <v>5.4291704812835441E-2</v>
      </c>
      <c r="E380">
        <v>4.7968903802463735E-2</v>
      </c>
      <c r="F380">
        <v>84.896212075588139</v>
      </c>
      <c r="G380">
        <v>0.84284224322780033</v>
      </c>
      <c r="H380">
        <v>7.1846013818869361E-2</v>
      </c>
      <c r="I380">
        <v>0.45153544501100329</v>
      </c>
      <c r="J380">
        <v>0.31981617895103515</v>
      </c>
      <c r="K380">
        <v>7.8268261078245943E-2</v>
      </c>
      <c r="L380">
        <v>40.19073377725568</v>
      </c>
      <c r="M380">
        <v>28.246008</v>
      </c>
    </row>
    <row r="381" spans="1:13" x14ac:dyDescent="0.25">
      <c r="A381" t="s">
        <v>392</v>
      </c>
      <c r="B381">
        <v>1.8462852691707778</v>
      </c>
      <c r="C381">
        <v>1.5588371156136644</v>
      </c>
      <c r="D381">
        <v>5.4291704812835441E-2</v>
      </c>
      <c r="E381">
        <v>5.0061985559299936E-2</v>
      </c>
      <c r="F381">
        <v>85.753306274632706</v>
      </c>
      <c r="G381">
        <v>0.85135140022925582</v>
      </c>
      <c r="H381">
        <v>9.091292174028788E-2</v>
      </c>
      <c r="I381">
        <v>0.56076800927030535</v>
      </c>
      <c r="J381">
        <v>0.36635473269440405</v>
      </c>
      <c r="K381">
        <v>0.13075962270918892</v>
      </c>
      <c r="L381">
        <v>39.399318826730052</v>
      </c>
      <c r="M381">
        <v>28.019473600000001</v>
      </c>
    </row>
    <row r="382" spans="1:13" x14ac:dyDescent="0.25">
      <c r="A382" t="s">
        <v>393</v>
      </c>
      <c r="B382">
        <v>1.8451099186428574</v>
      </c>
      <c r="C382">
        <v>1.5578447554094048</v>
      </c>
      <c r="D382">
        <v>5.4291704812835441E-2</v>
      </c>
      <c r="E382">
        <v>5.1272286001649271E-2</v>
      </c>
      <c r="F382">
        <v>86.670835524090961</v>
      </c>
      <c r="G382">
        <v>0.86046055117880027</v>
      </c>
      <c r="H382">
        <v>9.0431054445887518E-2</v>
      </c>
      <c r="I382">
        <v>0.49861216550293924</v>
      </c>
      <c r="J382">
        <v>0.41116968219006933</v>
      </c>
      <c r="K382">
        <v>0.17688340216728082</v>
      </c>
      <c r="L382">
        <v>38.617649539802926</v>
      </c>
      <c r="M382">
        <v>27.7787808</v>
      </c>
    </row>
    <row r="383" spans="1:13" x14ac:dyDescent="0.25">
      <c r="A383" t="s">
        <v>394</v>
      </c>
      <c r="B383">
        <v>0.1997455426692063</v>
      </c>
      <c r="C383">
        <v>0.16864715913103609</v>
      </c>
      <c r="D383">
        <v>5.4291704812835441E-2</v>
      </c>
      <c r="E383">
        <v>4.8591548092549772E-2</v>
      </c>
      <c r="F383">
        <v>86.728678878706475</v>
      </c>
      <c r="G383">
        <v>0.86103481499540058</v>
      </c>
      <c r="H383">
        <v>9.4131704640240139E-3</v>
      </c>
      <c r="I383">
        <v>5.2799085958939389E-2</v>
      </c>
      <c r="J383">
        <v>0.42292322646419456</v>
      </c>
      <c r="K383">
        <v>0.17668649924364724</v>
      </c>
      <c r="L383">
        <v>37.846439868907645</v>
      </c>
      <c r="M383">
        <v>27.559325600000001</v>
      </c>
    </row>
    <row r="384" spans="1:13" x14ac:dyDescent="0.25">
      <c r="A384" t="s">
        <v>395</v>
      </c>
      <c r="B384">
        <v>0.12598061277479627</v>
      </c>
      <c r="C384">
        <v>0.1063666911718887</v>
      </c>
      <c r="D384">
        <v>5.4291704812835441E-2</v>
      </c>
      <c r="E384">
        <v>4.8241307880483218E-2</v>
      </c>
      <c r="F384">
        <v>86.750578462402444</v>
      </c>
      <c r="G384">
        <v>0.86125223216626945</v>
      </c>
      <c r="H384">
        <v>5.8368284270246098E-3</v>
      </c>
      <c r="I384">
        <v>3.0388971168346528E-2</v>
      </c>
      <c r="J384">
        <v>0.43353618265076493</v>
      </c>
      <c r="K384">
        <v>0.17405039604460143</v>
      </c>
      <c r="L384">
        <v>37.086360483151481</v>
      </c>
      <c r="M384">
        <v>27.382345600000001</v>
      </c>
    </row>
    <row r="385" spans="1:13" x14ac:dyDescent="0.25">
      <c r="A385" t="s">
        <v>396</v>
      </c>
      <c r="B385">
        <v>0.18817033062143018</v>
      </c>
      <c r="C385">
        <v>0.15887409184697646</v>
      </c>
      <c r="D385">
        <v>5.4291704812835441E-2</v>
      </c>
      <c r="E385">
        <v>4.8456385988735556E-2</v>
      </c>
      <c r="F385">
        <v>86.813248717057618</v>
      </c>
      <c r="G385">
        <v>0.86187441702850542</v>
      </c>
      <c r="H385">
        <v>8.9722857277225575E-3</v>
      </c>
      <c r="I385">
        <v>3.8775165476694268E-2</v>
      </c>
      <c r="J385">
        <v>0.44503318364150174</v>
      </c>
      <c r="K385">
        <v>0.17241067968761173</v>
      </c>
      <c r="L385">
        <v>36.33797638866001</v>
      </c>
      <c r="M385">
        <v>27.099177600000001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Oklahoma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Shen.Xinyi</dc:creator>
  <cp:lastModifiedBy>Shen.Xinyi</cp:lastModifiedBy>
  <dcterms:created xsi:type="dcterms:W3CDTF">2014-10-16T05:10:36Z</dcterms:created>
  <dcterms:modified xsi:type="dcterms:W3CDTF">2014-10-25T04:40:31Z</dcterms:modified>
</cp:coreProperties>
</file>