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<sst xmlns="http://schemas.openxmlformats.org/spreadsheetml/2006/main" count="397" uniqueCount="397">
  <si>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</si>
  <si>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</si>
  <si>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</si>
  <si>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</si>
  <si>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</si>
  <si>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</si>
  <si>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</si>
  <si>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</si>
  <si>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</si>
  <si>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</si>
  <si>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</si>
  <si>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</si>
  <si>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</si>
  <si>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2004/08/14:01</t>
  </si>
  <si>
    <t>2004/08/14:02</t>
  </si>
  <si>
    <t>2004/08/14:03</t>
  </si>
  <si>
    <t>2004/08/14:04</t>
  </si>
  <si>
    <t>2004/08/14:05</t>
  </si>
  <si>
    <t>2004/08/14:06</t>
  </si>
  <si>
    <t>2004/08/14:07</t>
  </si>
  <si>
    <t>2004/08/14:08</t>
  </si>
  <si>
    <t>2004/08/14:09</t>
  </si>
  <si>
    <t>2004/08/14:10</t>
  </si>
  <si>
    <t>2004/08/14:11</t>
  </si>
  <si>
    <t>2004/08/14:12</t>
  </si>
  <si>
    <t>2004/08/14:13</t>
  </si>
  <si>
    <t>2004/08/14:14</t>
  </si>
  <si>
    <t>2004/08/14:15</t>
  </si>
  <si>
    <t>2004/08/14:16</t>
  </si>
  <si>
    <t>2004/08/14:17</t>
  </si>
  <si>
    <t>2004/08/14:18</t>
  </si>
  <si>
    <t>2004/08/14:19</t>
  </si>
  <si>
    <t>2004/08/14:20</t>
  </si>
  <si>
    <t>2004/08/14:21</t>
  </si>
  <si>
    <t>2004/08/14:22</t>
  </si>
  <si>
    <t>2004/08/14:23</t>
  </si>
  <si>
    <t>2004/08/15:00</t>
  </si>
  <si>
    <t>2004/08/15:01</t>
  </si>
  <si>
    <t>2004/08/15:02</t>
  </si>
  <si>
    <t>2004/08/15:03</t>
  </si>
  <si>
    <t>2004/08/15:04</t>
  </si>
  <si>
    <t>2004/08/15:05</t>
  </si>
  <si>
    <t>2004/08/15:06</t>
  </si>
  <si>
    <t>2004/08/15:07</t>
  </si>
  <si>
    <t>2004/08/15:08</t>
  </si>
  <si>
    <t>2004/08/15:09</t>
  </si>
  <si>
    <t>2004/08/15:10</t>
  </si>
  <si>
    <t>2004/08/15:11</t>
  </si>
  <si>
    <t>2004/08/15:12</t>
  </si>
  <si>
    <t>2004/08/15:13</t>
  </si>
  <si>
    <t>2004/08/15:14</t>
  </si>
  <si>
    <t>2004/08/15:15</t>
  </si>
  <si>
    <t>2004/08/15:16</t>
  </si>
  <si>
    <t>2004/08/15:17</t>
  </si>
  <si>
    <t>2004/08/15:18</t>
  </si>
  <si>
    <t>2004/08/15:19</t>
  </si>
  <si>
    <t>2004/08/15:20</t>
  </si>
  <si>
    <t>2004/08/15:21</t>
  </si>
  <si>
    <t>2004/08/15:22</t>
  </si>
  <si>
    <t>2004/08/15:23</t>
  </si>
  <si>
    <t>2004/08/16:00</t>
  </si>
  <si>
    <t>2004/08/16:01</t>
  </si>
  <si>
    <t>2004/08/16:02</t>
  </si>
  <si>
    <t>2004/08/16:03</t>
  </si>
  <si>
    <t>2004/08/16:04</t>
  </si>
  <si>
    <t>2004/08/16:05</t>
  </si>
  <si>
    <t>2004/08/16:06</t>
  </si>
  <si>
    <t>2004/08/16:07</t>
  </si>
  <si>
    <t>2004/08/16:08</t>
  </si>
  <si>
    <t>2004/08/16:09</t>
  </si>
  <si>
    <t>2004/08/16:10</t>
  </si>
  <si>
    <t>2004/08/16:11</t>
  </si>
  <si>
    <t>2004/08/16:12</t>
  </si>
  <si>
    <t>2004/08/16:13</t>
  </si>
  <si>
    <t>2004/08/16:14</t>
  </si>
  <si>
    <t>2004/08/16:15</t>
  </si>
  <si>
    <t>2004/08/16:16</t>
  </si>
  <si>
    <t>2004/08/16:17</t>
  </si>
  <si>
    <t>2004/08/16:18</t>
  </si>
  <si>
    <t>2004/08/16:19</t>
  </si>
  <si>
    <t>2004/08/16:20</t>
  </si>
  <si>
    <t>2004/08/16:21</t>
  </si>
  <si>
    <t>2004/08/16:22</t>
  </si>
  <si>
    <t>2004/08/16:23</t>
  </si>
  <si>
    <t>2004/08/17:00</t>
  </si>
  <si>
    <t>2004/08/17:01</t>
  </si>
  <si>
    <t>2004/08/17:02</t>
  </si>
  <si>
    <t>2004/08/17:03</t>
  </si>
  <si>
    <t>2004/08/17:04</t>
  </si>
  <si>
    <t>2004/08/17:05</t>
  </si>
  <si>
    <t>2004/08/17:06</t>
  </si>
  <si>
    <t>2004/08/17:07</t>
  </si>
  <si>
    <t>2004/08/17:08</t>
  </si>
  <si>
    <t>2004/08/17:09</t>
  </si>
  <si>
    <t>2004/08/17:10</t>
  </si>
  <si>
    <t>2004/08/17:11</t>
  </si>
  <si>
    <t>2004/08/17:12</t>
  </si>
  <si>
    <t>2004/08/17:13</t>
  </si>
  <si>
    <t>2004/08/17:14</t>
  </si>
  <si>
    <t>2004/08/17:15</t>
  </si>
  <si>
    <t>2004/08/17:16</t>
  </si>
  <si>
    <t>2004/08/17:17</t>
  </si>
  <si>
    <t>2004/08/17:18</t>
  </si>
  <si>
    <t>2004/08/17:19</t>
  </si>
  <si>
    <t>2004/08/17:20</t>
  </si>
  <si>
    <t>2004/08/17:21</t>
  </si>
  <si>
    <t>2004/08/17:22</t>
  </si>
  <si>
    <t>2004/08/17:23</t>
  </si>
  <si>
    <t>2004/08/18:00</t>
  </si>
  <si>
    <t>2004/08/18:01</t>
  </si>
  <si>
    <t>2004/08/18:02</t>
  </si>
  <si>
    <t>2004/08/18:03</t>
  </si>
  <si>
    <t>2004/08/18:04</t>
  </si>
  <si>
    <t>2004/08/18:05</t>
  </si>
  <si>
    <t>2004/08/18:06</t>
  </si>
  <si>
    <t>2004/08/18:07</t>
  </si>
  <si>
    <t>2004/08/18:08</t>
  </si>
  <si>
    <t>2004/08/18:09</t>
  </si>
  <si>
    <t>2004/08/18:10</t>
  </si>
  <si>
    <t>2004/08/18:11</t>
  </si>
  <si>
    <t>2004/08/18:12</t>
  </si>
  <si>
    <t>2004/08/18:13</t>
  </si>
  <si>
    <t>2004/08/18:14</t>
  </si>
  <si>
    <t>2004/08/18:15</t>
  </si>
  <si>
    <t>2004/08/18:16</t>
  </si>
  <si>
    <t>2004/08/18:17</t>
  </si>
  <si>
    <t>2004/08/18:18</t>
  </si>
  <si>
    <t>2004/08/18:19</t>
  </si>
  <si>
    <t>2004/08/18:20</t>
  </si>
  <si>
    <t>2004/08/18:21</t>
  </si>
  <si>
    <t>2004/08/18:22</t>
  </si>
  <si>
    <t>2004/08/18:23</t>
  </si>
  <si>
    <t>2004/08/19:00</t>
  </si>
  <si>
    <t>2004/08/19:01</t>
  </si>
  <si>
    <t>2004/08/19:02</t>
  </si>
  <si>
    <t>2004/08/19:03</t>
  </si>
  <si>
    <t>2004/08/19:04</t>
  </si>
  <si>
    <t>2004/08/19:05</t>
  </si>
  <si>
    <t>2004/08/19:06</t>
  </si>
  <si>
    <t>2004/08/19:07</t>
  </si>
  <si>
    <t>2004/08/19:08</t>
  </si>
  <si>
    <t>2004/08/19:09</t>
  </si>
  <si>
    <t>2004/08/19:10</t>
  </si>
  <si>
    <t>2004/08/19:11</t>
  </si>
  <si>
    <t>2004/08/19:12</t>
  </si>
  <si>
    <t>2004/08/19:13</t>
  </si>
  <si>
    <t>2004/08/19:14</t>
  </si>
  <si>
    <t>2004/08/19:15</t>
  </si>
  <si>
    <t>2004/08/19:16</t>
  </si>
  <si>
    <t>2004/08/19:17</t>
  </si>
  <si>
    <t>2004/08/19:18</t>
  </si>
  <si>
    <t>2004/08/19:19</t>
  </si>
  <si>
    <t>2004/08/19:20</t>
  </si>
  <si>
    <t>2004/08/19:21</t>
  </si>
  <si>
    <t>2004/08/19:22</t>
  </si>
  <si>
    <t>2004/08/19:23</t>
  </si>
  <si>
    <t>2004/08/20:00</t>
  </si>
  <si>
    <t>2004/08/20:01</t>
  </si>
  <si>
    <t>2004/08/20:02</t>
  </si>
  <si>
    <t>2004/08/20:03</t>
  </si>
  <si>
    <t>2004/08/20:04</t>
  </si>
  <si>
    <t>2004/08/20:05</t>
  </si>
  <si>
    <t>2004/08/20:06</t>
  </si>
  <si>
    <t>2004/08/20:07</t>
  </si>
  <si>
    <t>2004/08/20:08</t>
  </si>
  <si>
    <t>2004/08/20:09</t>
  </si>
  <si>
    <t>2004/08/20:10</t>
  </si>
  <si>
    <t>2004/08/20:11</t>
  </si>
  <si>
    <t>2004/08/20:12</t>
  </si>
  <si>
    <t>2004/08/20:13</t>
  </si>
  <si>
    <t>2004/08/20:14</t>
  </si>
  <si>
    <t>2004/08/20:15</t>
  </si>
  <si>
    <t>2004/08/20:16</t>
  </si>
  <si>
    <t>2004/08/20:17</t>
  </si>
  <si>
    <t>2004/08/20:18</t>
  </si>
  <si>
    <t>2004/08/20:19</t>
  </si>
  <si>
    <t>2004/08/20:20</t>
  </si>
  <si>
    <t>2004/08/20:21</t>
  </si>
  <si>
    <t>2004/08/20:22</t>
  </si>
  <si>
    <t>2004/08/20:23</t>
  </si>
  <si>
    <t>2004/08/21:00</t>
  </si>
  <si>
    <t>2004/08/21:01</t>
  </si>
  <si>
    <t>2004/08/21:02</t>
  </si>
  <si>
    <t>2004/08/21:03</t>
  </si>
  <si>
    <t>2004/08/21:04</t>
  </si>
  <si>
    <t>2004/08/21:05</t>
  </si>
  <si>
    <t>2004/08/21:06</t>
  </si>
  <si>
    <t>2004/08/21:07</t>
  </si>
  <si>
    <t>2004/08/21:08</t>
  </si>
  <si>
    <t>2004/08/21:09</t>
  </si>
  <si>
    <t>2004/08/21:10</t>
  </si>
  <si>
    <t>2004/08/21:11</t>
  </si>
  <si>
    <t>2004/08/21:12</t>
  </si>
  <si>
    <t>2004/08/21:13</t>
  </si>
  <si>
    <t>2004/08/21:14</t>
  </si>
  <si>
    <t>2004/08/21:15</t>
  </si>
  <si>
    <t>2004/08/21:16</t>
  </si>
  <si>
    <t>2004/08/21:17</t>
  </si>
  <si>
    <t>2004/08/21:18</t>
  </si>
  <si>
    <t>2004/08/21:19</t>
  </si>
  <si>
    <t>2004/08/21:20</t>
  </si>
  <si>
    <t>2004/08/21:21</t>
  </si>
  <si>
    <t>2004/08/21:22</t>
  </si>
  <si>
    <t>2004/08/21:23</t>
  </si>
  <si>
    <t>2004/08/22:00</t>
  </si>
  <si>
    <t>2004/08/22:01</t>
  </si>
  <si>
    <t>2004/08/22:02</t>
  </si>
  <si>
    <t>2004/08/22:03</t>
  </si>
  <si>
    <t>2004/08/22:04</t>
  </si>
  <si>
    <t>2004/08/22:05</t>
  </si>
  <si>
    <t>2004/08/22:06</t>
  </si>
  <si>
    <t>2004/08/22:07</t>
  </si>
  <si>
    <t>2004/08/22:08</t>
  </si>
  <si>
    <t>2004/08/22:09</t>
  </si>
  <si>
    <t>2004/08/22:10</t>
  </si>
  <si>
    <t>2004/08/22:11</t>
  </si>
  <si>
    <t>2004/08/22:12</t>
  </si>
  <si>
    <t>2004/08/22:13</t>
  </si>
  <si>
    <t>2004/08/22:14</t>
  </si>
  <si>
    <t>2004/08/22:15</t>
  </si>
  <si>
    <t>2004/08/22:16</t>
  </si>
  <si>
    <t>2004/08/22:17</t>
  </si>
  <si>
    <t>2004/08/22:18</t>
  </si>
  <si>
    <t>2004/08/22:19</t>
  </si>
  <si>
    <t>2004/08/22:20</t>
  </si>
  <si>
    <t>2004/08/22:21</t>
  </si>
  <si>
    <t>2004/08/22:22</t>
  </si>
  <si>
    <t>2004/08/22:23</t>
  </si>
  <si>
    <t>2004/08/23:00</t>
  </si>
  <si>
    <t>2004/08/23:01</t>
  </si>
  <si>
    <t>2004/08/23:02</t>
  </si>
  <si>
    <t>2004/08/23:03</t>
  </si>
  <si>
    <t>2004/08/23:04</t>
  </si>
  <si>
    <t>2004/08/23:05</t>
  </si>
  <si>
    <t>2004/08/23:06</t>
  </si>
  <si>
    <t>2004/08/23:07</t>
  </si>
  <si>
    <t>2004/08/23:08</t>
  </si>
  <si>
    <t>2004/08/23:09</t>
  </si>
  <si>
    <t>2004/08/23:10</t>
  </si>
  <si>
    <t>2004/08/23:11</t>
  </si>
  <si>
    <t>2004/08/23:12</t>
  </si>
  <si>
    <t>2004/08/23:13</t>
  </si>
  <si>
    <t>2004/08/23:14</t>
  </si>
  <si>
    <t>2004/08/23:15</t>
  </si>
  <si>
    <t>2004/08/23:16</t>
  </si>
  <si>
    <t>2004/08/23:17</t>
  </si>
  <si>
    <t>2004/08/23:18</t>
  </si>
  <si>
    <t>2004/08/23:19</t>
  </si>
  <si>
    <t>2004/08/23:20</t>
  </si>
  <si>
    <t>2004/08/23:21</t>
  </si>
  <si>
    <t>2004/08/23:22</t>
  </si>
  <si>
    <t>2004/08/23:23</t>
  </si>
  <si>
    <t>2004/08/24:00</t>
  </si>
  <si>
    <t>2004/08/24:01</t>
  </si>
  <si>
    <t>2004/08/24:02</t>
  </si>
  <si>
    <t>2004/08/24:03</t>
  </si>
  <si>
    <t>2004/08/24:04</t>
  </si>
  <si>
    <t>2004/08/24:05</t>
  </si>
  <si>
    <t>2004/08/24:06</t>
  </si>
  <si>
    <t>2004/08/24:07</t>
  </si>
  <si>
    <t>2004/08/24:08</t>
  </si>
  <si>
    <t>2004/08/24:09</t>
  </si>
  <si>
    <t>2004/08/24:10</t>
  </si>
  <si>
    <t>2004/08/24:11</t>
  </si>
  <si>
    <t>2004/08/24:12</t>
  </si>
  <si>
    <t>2004/08/24:13</t>
  </si>
  <si>
    <t>2004/08/24:14</t>
  </si>
  <si>
    <t>2004/08/24:15</t>
  </si>
  <si>
    <t>2004/08/24:16</t>
  </si>
  <si>
    <t>2004/08/24:17</t>
  </si>
  <si>
    <t>2004/08/24:18</t>
  </si>
  <si>
    <t>2004/08/24:19</t>
  </si>
  <si>
    <t>2004/08/24:20</t>
  </si>
  <si>
    <t>2004/08/24:21</t>
  </si>
  <si>
    <t>2004/08/24:22</t>
  </si>
  <si>
    <t>2004/08/24:23</t>
  </si>
  <si>
    <t>2004/08/25:00</t>
  </si>
  <si>
    <t>2004/08/25:01</t>
  </si>
  <si>
    <t>2004/08/25:02</t>
  </si>
  <si>
    <t>2004/08/25:03</t>
  </si>
  <si>
    <t>2004/08/25:04</t>
  </si>
  <si>
    <t>2004/08/25:05</t>
  </si>
  <si>
    <t>2004/08/25:06</t>
  </si>
  <si>
    <t>2004/08/25:07</t>
  </si>
  <si>
    <t>2004/08/25:08</t>
  </si>
  <si>
    <t>2004/08/25:09</t>
  </si>
  <si>
    <t>2004/08/25:10</t>
  </si>
  <si>
    <t>2004/08/25:11</t>
  </si>
  <si>
    <t>2004/08/25:12</t>
  </si>
  <si>
    <t>2004/08/25:13</t>
  </si>
  <si>
    <t>2004/08/25:14</t>
  </si>
  <si>
    <t>2004/08/25:15</t>
  </si>
  <si>
    <t>2004/08/25:16</t>
  </si>
  <si>
    <t>2004/08/25:17</t>
  </si>
  <si>
    <t>2004/08/25:18</t>
  </si>
  <si>
    <t>2004/08/25:19</t>
  </si>
  <si>
    <t>2004/08/25:20</t>
  </si>
  <si>
    <t>2004/08/25:21</t>
  </si>
  <si>
    <t>2004/08/25:22</t>
  </si>
  <si>
    <t>2004/08/25:23</t>
  </si>
  <si>
    <t>2004/08/26:00</t>
  </si>
  <si>
    <t>2004/08/26:01</t>
  </si>
  <si>
    <t>2004/08/26:02</t>
  </si>
  <si>
    <t>2004/08/26:03</t>
  </si>
  <si>
    <t>2004/08/26:04</t>
  </si>
  <si>
    <t>2004/08/26:05</t>
  </si>
  <si>
    <t>2004/08/26:06</t>
  </si>
  <si>
    <t>2004/08/26:07</t>
  </si>
  <si>
    <t>2004/08/26:08</t>
  </si>
  <si>
    <t>2004/08/26:09</t>
  </si>
  <si>
    <t>2004/08/26:10</t>
  </si>
  <si>
    <t>2004/08/26:11</t>
  </si>
  <si>
    <t>2004/08/26:12</t>
  </si>
  <si>
    <t>2004/08/26:13</t>
  </si>
  <si>
    <t>2004/08/26:14</t>
  </si>
  <si>
    <t>2004/08/26:15</t>
  </si>
  <si>
    <t>2004/08/26:16</t>
  </si>
  <si>
    <t>2004/08/26:17</t>
  </si>
  <si>
    <t>2004/08/26:18</t>
  </si>
  <si>
    <t>2004/08/26:19</t>
  </si>
  <si>
    <t>2004/08/26:20</t>
  </si>
  <si>
    <t>2004/08/26:21</t>
  </si>
  <si>
    <t>2004/08/26:22</t>
  </si>
  <si>
    <t>2004/08/26:23</t>
  </si>
  <si>
    <t>2004/08/27:00</t>
  </si>
  <si>
    <t>2004/08/27:01</t>
  </si>
  <si>
    <t>2004/08/27:02</t>
  </si>
  <si>
    <t>2004/08/27:03</t>
  </si>
  <si>
    <t>2004/08/27:04</t>
  </si>
  <si>
    <t>2004/08/27:05</t>
  </si>
  <si>
    <t>2004/08/27:06</t>
  </si>
  <si>
    <t>2004/08/27:07</t>
  </si>
  <si>
    <t>2004/08/27:08</t>
  </si>
  <si>
    <t>2004/08/27:09</t>
  </si>
  <si>
    <t>2004/08/27:10</t>
  </si>
  <si>
    <t>2004/08/27:11</t>
  </si>
  <si>
    <t>2004/08/27:12</t>
  </si>
  <si>
    <t>2004/08/27:13</t>
  </si>
  <si>
    <t>2004/08/27:14</t>
  </si>
  <si>
    <t>2004/08/27:15</t>
  </si>
  <si>
    <t>2004/08/27:16</t>
  </si>
  <si>
    <t>2004/08/27:17</t>
  </si>
  <si>
    <t>2004/08/27:18</t>
  </si>
  <si>
    <t>2004/08/27:19</t>
  </si>
  <si>
    <t>2004/08/27:20</t>
  </si>
  <si>
    <t>2004/08/27:21</t>
  </si>
  <si>
    <t>2004/08/27:22</t>
  </si>
  <si>
    <t>2004/08/27:23</t>
  </si>
  <si>
    <t>2004/08/28:00</t>
  </si>
  <si>
    <t>2004/08/28:01</t>
  </si>
  <si>
    <t>2004/08/28:02</t>
  </si>
  <si>
    <t>2004/08/28:03</t>
  </si>
  <si>
    <t>2004/08/28:04</t>
  </si>
  <si>
    <t>2004/08/28:05</t>
  </si>
  <si>
    <t>2004/08/28:06</t>
  </si>
  <si>
    <t>2004/08/28:07</t>
  </si>
  <si>
    <t>2004/08/28:08</t>
  </si>
  <si>
    <t>2004/08/28:09</t>
  </si>
  <si>
    <t>2004/08/28:10</t>
  </si>
  <si>
    <t>2004/08/28:11</t>
  </si>
  <si>
    <t>2004/08/28:12</t>
  </si>
  <si>
    <t>2004/08/28:13</t>
  </si>
  <si>
    <t>2004/08/28:14</t>
  </si>
  <si>
    <t>2004/08/28:15</t>
  </si>
  <si>
    <t>2004/08/28:16</t>
  </si>
  <si>
    <t>2004/08/28:17</t>
  </si>
  <si>
    <t>2004/08/28:18</t>
  </si>
  <si>
    <t>2004/08/28:19</t>
  </si>
  <si>
    <t>2004/08/28:20</t>
  </si>
  <si>
    <t>2004/08/28:21</t>
  </si>
  <si>
    <t>2004/08/28:22</t>
  </si>
  <si>
    <t>2004/08/28:23</t>
  </si>
  <si>
    <t>2004/08/29:00</t>
  </si>
  <si>
    <t>2004/08/29:01</t>
  </si>
  <si>
    <t>2004/08/29:02</t>
  </si>
  <si>
    <t>2004/08/29:03</t>
  </si>
  <si>
    <t>2004/08/29:04</t>
  </si>
  <si>
    <t>2004/08/29:05</t>
  </si>
  <si>
    <t>2004/08/29:06</t>
  </si>
  <si>
    <t>2004/08/29:07</t>
  </si>
  <si>
    <t>2004/08/29:08</t>
  </si>
  <si>
    <t>2004/08/29:09</t>
  </si>
  <si>
    <t>2004/08/29:10</t>
  </si>
  <si>
    <t>2004/08/29:11</t>
  </si>
  <si>
    <t>2004/08/29:12</t>
  </si>
  <si>
    <t>2004/08/29:13</t>
  </si>
  <si>
    <t>2004/08/29:14</t>
  </si>
  <si>
    <t>2004/08/29:15</t>
  </si>
  <si>
    <t>2004/08/29:16</t>
  </si>
  <si>
    <t>2004/08/29:17</t>
  </si>
  <si>
    <t>2004/08/29:18</t>
  </si>
  <si>
    <t>2004/08/29:19</t>
  </si>
  <si>
    <t>2004/08/29:20</t>
  </si>
  <si>
    <t>2004/08/29:21</t>
  </si>
  <si>
    <t>2004/08/29:22</t>
  </si>
  <si>
    <t>2004/08/29:23</t>
  </si>
  <si>
    <t>2004/08/30:00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</si>
</sst>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RMSE=0.67</a:t>
            </a:r>
          </a:p>
          <a:p>
            <a:pPr>
              <a:defRPr/>
            </a:pPr>
            <a:r>
              <a:rPr lang="en-US"/>
              <a:t>Bias=30%</a:t>
            </a:r>
          </a:p>
          <a:p>
            <a:pPr>
              <a:defRPr/>
            </a:pPr>
            <a:r>
              <a:rPr lang="en-US"/>
              <a:t>CC=0.93</a:t>
            </a:r>
          </a:p>
        </c:rich>
      </c:tx>
      <c:layout>
        <c:manualLayout>
          <c:xMode val="edge"/>
          <c:yMode val="edge"/>
          <c:x val="0.3018956692913386"/>
          <c:y val="0.314814814814814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247594050743664E-2"/>
          <c:y val="3.8287037037037015E-2"/>
          <c:w val="0.89019685039370078"/>
          <c:h val="0.67387357830271211"/>
        </c:manualLayout>
      </c:layou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385"/>
                <c:pt idx="0">
                  <c:v>Date</c:v>
                </c:pt>
                <c:pt idx="1">
                  <c:v>2004/08/14:01</c:v>
                </c:pt>
                <c:pt idx="2">
                  <c:v>2004/08/14:02</c:v>
                </c:pt>
                <c:pt idx="3">
                  <c:v>2004/08/14:03</c:v>
                </c:pt>
                <c:pt idx="4">
                  <c:v>2004/08/14:04</c:v>
                </c:pt>
                <c:pt idx="5">
                  <c:v>2004/08/14:05</c:v>
                </c:pt>
                <c:pt idx="6">
                  <c:v>2004/08/14:06</c:v>
                </c:pt>
                <c:pt idx="7">
                  <c:v>2004/08/14:07</c:v>
                </c:pt>
                <c:pt idx="8">
                  <c:v>2004/08/14:08</c:v>
                </c:pt>
                <c:pt idx="9">
                  <c:v>2004/08/14:09</c:v>
                </c:pt>
                <c:pt idx="10">
                  <c:v>2004/08/14:10</c:v>
                </c:pt>
                <c:pt idx="11">
                  <c:v>2004/08/14:11</c:v>
                </c:pt>
                <c:pt idx="12">
                  <c:v>2004/08/14:12</c:v>
                </c:pt>
                <c:pt idx="13">
                  <c:v>2004/08/14:13</c:v>
                </c:pt>
                <c:pt idx="14">
                  <c:v>2004/08/14:14</c:v>
                </c:pt>
                <c:pt idx="15">
                  <c:v>2004/08/14:15</c:v>
                </c:pt>
                <c:pt idx="16">
                  <c:v>2004/08/14:16</c:v>
                </c:pt>
                <c:pt idx="17">
                  <c:v>2004/08/14:17</c:v>
                </c:pt>
                <c:pt idx="18">
                  <c:v>2004/08/14:18</c:v>
                </c:pt>
                <c:pt idx="19">
                  <c:v>2004/08/14:19</c:v>
                </c:pt>
                <c:pt idx="20">
                  <c:v>2004/08/14:20</c:v>
                </c:pt>
                <c:pt idx="21">
                  <c:v>2004/08/14:21</c:v>
                </c:pt>
                <c:pt idx="22">
                  <c:v>2004/08/14:22</c:v>
                </c:pt>
                <c:pt idx="23">
                  <c:v>2004/08/14:23</c:v>
                </c:pt>
                <c:pt idx="24">
                  <c:v>2004/08/15:00</c:v>
                </c:pt>
                <c:pt idx="25">
                  <c:v>2004/08/15:01</c:v>
                </c:pt>
                <c:pt idx="26">
                  <c:v>2004/08/15:02</c:v>
                </c:pt>
                <c:pt idx="27">
                  <c:v>2004/08/15:03</c:v>
                </c:pt>
                <c:pt idx="28">
                  <c:v>2004/08/15:04</c:v>
                </c:pt>
                <c:pt idx="29">
                  <c:v>2004/08/15:05</c:v>
                </c:pt>
                <c:pt idx="30">
                  <c:v>2004/08/15:06</c:v>
                </c:pt>
                <c:pt idx="31">
                  <c:v>2004/08/15:07</c:v>
                </c:pt>
                <c:pt idx="32">
                  <c:v>2004/08/15:08</c:v>
                </c:pt>
                <c:pt idx="33">
                  <c:v>2004/08/15:09</c:v>
                </c:pt>
                <c:pt idx="34">
                  <c:v>2004/08/15:10</c:v>
                </c:pt>
                <c:pt idx="35">
                  <c:v>2004/08/15:11</c:v>
                </c:pt>
                <c:pt idx="36">
                  <c:v>2004/08/15:12</c:v>
                </c:pt>
                <c:pt idx="37">
                  <c:v>2004/08/15:13</c:v>
                </c:pt>
                <c:pt idx="38">
                  <c:v>2004/08/15:14</c:v>
                </c:pt>
                <c:pt idx="39">
                  <c:v>2004/08/15:15</c:v>
                </c:pt>
                <c:pt idx="40">
                  <c:v>2004/08/15:16</c:v>
                </c:pt>
                <c:pt idx="41">
                  <c:v>2004/08/15:17</c:v>
                </c:pt>
                <c:pt idx="42">
                  <c:v>2004/08/15:18</c:v>
                </c:pt>
                <c:pt idx="43">
                  <c:v>2004/08/15:19</c:v>
                </c:pt>
                <c:pt idx="44">
                  <c:v>2004/08/15:20</c:v>
                </c:pt>
                <c:pt idx="45">
                  <c:v>2004/08/15:21</c:v>
                </c:pt>
                <c:pt idx="46">
                  <c:v>2004/08/15:22</c:v>
                </c:pt>
                <c:pt idx="47">
                  <c:v>2004/08/15:23</c:v>
                </c:pt>
                <c:pt idx="48">
                  <c:v>2004/08/16:00</c:v>
                </c:pt>
                <c:pt idx="49">
                  <c:v>2004/08/16:01</c:v>
                </c:pt>
                <c:pt idx="50">
                  <c:v>2004/08/16:02</c:v>
                </c:pt>
                <c:pt idx="51">
                  <c:v>2004/08/16:03</c:v>
                </c:pt>
                <c:pt idx="52">
                  <c:v>2004/08/16:04</c:v>
                </c:pt>
                <c:pt idx="53">
                  <c:v>2004/08/16:05</c:v>
                </c:pt>
                <c:pt idx="54">
                  <c:v>2004/08/16:06</c:v>
                </c:pt>
                <c:pt idx="55">
                  <c:v>2004/08/16:07</c:v>
                </c:pt>
                <c:pt idx="56">
                  <c:v>2004/08/16:08</c:v>
                </c:pt>
                <c:pt idx="57">
                  <c:v>2004/08/16:09</c:v>
                </c:pt>
                <c:pt idx="58">
                  <c:v>2004/08/16:10</c:v>
                </c:pt>
                <c:pt idx="59">
                  <c:v>2004/08/16:11</c:v>
                </c:pt>
                <c:pt idx="60">
                  <c:v>2004/08/16:12</c:v>
                </c:pt>
                <c:pt idx="61">
                  <c:v>2004/08/16:13</c:v>
                </c:pt>
                <c:pt idx="62">
                  <c:v>2004/08/16:14</c:v>
                </c:pt>
                <c:pt idx="63">
                  <c:v>2004/08/16:15</c:v>
                </c:pt>
                <c:pt idx="64">
                  <c:v>2004/08/16:16</c:v>
                </c:pt>
                <c:pt idx="65">
                  <c:v>2004/08/16:17</c:v>
                </c:pt>
                <c:pt idx="66">
                  <c:v>2004/08/16:18</c:v>
                </c:pt>
                <c:pt idx="67">
                  <c:v>2004/08/16:19</c:v>
                </c:pt>
                <c:pt idx="68">
                  <c:v>2004/08/16:20</c:v>
                </c:pt>
                <c:pt idx="69">
                  <c:v>2004/08/16:21</c:v>
                </c:pt>
                <c:pt idx="70">
                  <c:v>2004/08/16:22</c:v>
                </c:pt>
                <c:pt idx="71">
                  <c:v>2004/08/16:23</c:v>
                </c:pt>
                <c:pt idx="72">
                  <c:v>2004/08/17:00</c:v>
                </c:pt>
                <c:pt idx="73">
                  <c:v>2004/08/17:01</c:v>
                </c:pt>
                <c:pt idx="74">
                  <c:v>2004/08/17:02</c:v>
                </c:pt>
                <c:pt idx="75">
                  <c:v>2004/08/17:03</c:v>
                </c:pt>
                <c:pt idx="76">
                  <c:v>2004/08/17:04</c:v>
                </c:pt>
                <c:pt idx="77">
                  <c:v>2004/08/17:05</c:v>
                </c:pt>
                <c:pt idx="78">
                  <c:v>2004/08/17:06</c:v>
                </c:pt>
                <c:pt idx="79">
                  <c:v>2004/08/17:07</c:v>
                </c:pt>
                <c:pt idx="80">
                  <c:v>2004/08/17:08</c:v>
                </c:pt>
                <c:pt idx="81">
                  <c:v>2004/08/17:09</c:v>
                </c:pt>
                <c:pt idx="82">
                  <c:v>2004/08/17:10</c:v>
                </c:pt>
                <c:pt idx="83">
                  <c:v>2004/08/17:11</c:v>
                </c:pt>
                <c:pt idx="84">
                  <c:v>2004/08/17:12</c:v>
                </c:pt>
                <c:pt idx="85">
                  <c:v>2004/08/17:13</c:v>
                </c:pt>
                <c:pt idx="86">
                  <c:v>2004/08/17:14</c:v>
                </c:pt>
                <c:pt idx="87">
                  <c:v>2004/08/17:15</c:v>
                </c:pt>
                <c:pt idx="88">
                  <c:v>2004/08/17:16</c:v>
                </c:pt>
                <c:pt idx="89">
                  <c:v>2004/08/17:17</c:v>
                </c:pt>
                <c:pt idx="90">
                  <c:v>2004/08/17:18</c:v>
                </c:pt>
                <c:pt idx="91">
                  <c:v>2004/08/17:19</c:v>
                </c:pt>
                <c:pt idx="92">
                  <c:v>2004/08/17:20</c:v>
                </c:pt>
                <c:pt idx="93">
                  <c:v>2004/08/17:21</c:v>
                </c:pt>
                <c:pt idx="94">
                  <c:v>2004/08/17:22</c:v>
                </c:pt>
                <c:pt idx="95">
                  <c:v>2004/08/17:23</c:v>
                </c:pt>
                <c:pt idx="96">
                  <c:v>2004/08/18:00</c:v>
                </c:pt>
                <c:pt idx="97">
                  <c:v>2004/08/18:01</c:v>
                </c:pt>
                <c:pt idx="98">
                  <c:v>2004/08/18:02</c:v>
                </c:pt>
                <c:pt idx="99">
                  <c:v>2004/08/18:03</c:v>
                </c:pt>
                <c:pt idx="100">
                  <c:v>2004/08/18:04</c:v>
                </c:pt>
                <c:pt idx="101">
                  <c:v>2004/08/18:05</c:v>
                </c:pt>
                <c:pt idx="102">
                  <c:v>2004/08/18:06</c:v>
                </c:pt>
                <c:pt idx="103">
                  <c:v>2004/08/18:07</c:v>
                </c:pt>
                <c:pt idx="104">
                  <c:v>2004/08/18:08</c:v>
                </c:pt>
                <c:pt idx="105">
                  <c:v>2004/08/18:09</c:v>
                </c:pt>
                <c:pt idx="106">
                  <c:v>2004/08/18:10</c:v>
                </c:pt>
                <c:pt idx="107">
                  <c:v>2004/08/18:11</c:v>
                </c:pt>
                <c:pt idx="108">
                  <c:v>2004/08/18:12</c:v>
                </c:pt>
                <c:pt idx="109">
                  <c:v>2004/08/18:13</c:v>
                </c:pt>
                <c:pt idx="110">
                  <c:v>2004/08/18:14</c:v>
                </c:pt>
                <c:pt idx="111">
                  <c:v>2004/08/18:15</c:v>
                </c:pt>
                <c:pt idx="112">
                  <c:v>2004/08/18:16</c:v>
                </c:pt>
                <c:pt idx="113">
                  <c:v>2004/08/18:17</c:v>
                </c:pt>
                <c:pt idx="114">
                  <c:v>2004/08/18:18</c:v>
                </c:pt>
                <c:pt idx="115">
                  <c:v>2004/08/18:19</c:v>
                </c:pt>
                <c:pt idx="116">
                  <c:v>2004/08/18:20</c:v>
                </c:pt>
                <c:pt idx="117">
                  <c:v>2004/08/18:21</c:v>
                </c:pt>
                <c:pt idx="118">
                  <c:v>2004/08/18:22</c:v>
                </c:pt>
                <c:pt idx="119">
                  <c:v>2004/08/18:23</c:v>
                </c:pt>
                <c:pt idx="120">
                  <c:v>2004/08/19:00</c:v>
                </c:pt>
                <c:pt idx="121">
                  <c:v>2004/08/19:01</c:v>
                </c:pt>
                <c:pt idx="122">
                  <c:v>2004/08/19:02</c:v>
                </c:pt>
                <c:pt idx="123">
                  <c:v>2004/08/19:03</c:v>
                </c:pt>
                <c:pt idx="124">
                  <c:v>2004/08/19:04</c:v>
                </c:pt>
                <c:pt idx="125">
                  <c:v>2004/08/19:05</c:v>
                </c:pt>
                <c:pt idx="126">
                  <c:v>2004/08/19:06</c:v>
                </c:pt>
                <c:pt idx="127">
                  <c:v>2004/08/19:07</c:v>
                </c:pt>
                <c:pt idx="128">
                  <c:v>2004/08/19:08</c:v>
                </c:pt>
                <c:pt idx="129">
                  <c:v>2004/08/19:09</c:v>
                </c:pt>
                <c:pt idx="130">
                  <c:v>2004/08/19:10</c:v>
                </c:pt>
                <c:pt idx="131">
                  <c:v>2004/08/19:11</c:v>
                </c:pt>
                <c:pt idx="132">
                  <c:v>2004/08/19:12</c:v>
                </c:pt>
                <c:pt idx="133">
                  <c:v>2004/08/19:13</c:v>
                </c:pt>
                <c:pt idx="134">
                  <c:v>2004/08/19:14</c:v>
                </c:pt>
                <c:pt idx="135">
                  <c:v>2004/08/19:15</c:v>
                </c:pt>
                <c:pt idx="136">
                  <c:v>2004/08/19:16</c:v>
                </c:pt>
                <c:pt idx="137">
                  <c:v>2004/08/19:17</c:v>
                </c:pt>
                <c:pt idx="138">
                  <c:v>2004/08/19:18</c:v>
                </c:pt>
                <c:pt idx="139">
                  <c:v>2004/08/19:19</c:v>
                </c:pt>
                <c:pt idx="140">
                  <c:v>2004/08/19:20</c:v>
                </c:pt>
                <c:pt idx="141">
                  <c:v>2004/08/19:21</c:v>
                </c:pt>
                <c:pt idx="142">
                  <c:v>2004/08/19:22</c:v>
                </c:pt>
                <c:pt idx="143">
                  <c:v>2004/08/19:23</c:v>
                </c:pt>
                <c:pt idx="144">
                  <c:v>2004/08/20:00</c:v>
                </c:pt>
                <c:pt idx="145">
                  <c:v>2004/08/20:01</c:v>
                </c:pt>
                <c:pt idx="146">
                  <c:v>2004/08/20:02</c:v>
                </c:pt>
                <c:pt idx="147">
                  <c:v>2004/08/20:03</c:v>
                </c:pt>
                <c:pt idx="148">
                  <c:v>2004/08/20:04</c:v>
                </c:pt>
                <c:pt idx="149">
                  <c:v>2004/08/20:05</c:v>
                </c:pt>
                <c:pt idx="150">
                  <c:v>2004/08/20:06</c:v>
                </c:pt>
                <c:pt idx="151">
                  <c:v>2004/08/20:07</c:v>
                </c:pt>
                <c:pt idx="152">
                  <c:v>2004/08/20:08</c:v>
                </c:pt>
                <c:pt idx="153">
                  <c:v>2004/08/20:09</c:v>
                </c:pt>
                <c:pt idx="154">
                  <c:v>2004/08/20:10</c:v>
                </c:pt>
                <c:pt idx="155">
                  <c:v>2004/08/20:11</c:v>
                </c:pt>
                <c:pt idx="156">
                  <c:v>2004/08/20:12</c:v>
                </c:pt>
                <c:pt idx="157">
                  <c:v>2004/08/20:13</c:v>
                </c:pt>
                <c:pt idx="158">
                  <c:v>2004/08/20:14</c:v>
                </c:pt>
                <c:pt idx="159">
                  <c:v>2004/08/20:15</c:v>
                </c:pt>
                <c:pt idx="160">
                  <c:v>2004/08/20:16</c:v>
                </c:pt>
                <c:pt idx="161">
                  <c:v>2004/08/20:17</c:v>
                </c:pt>
                <c:pt idx="162">
                  <c:v>2004/08/20:18</c:v>
                </c:pt>
                <c:pt idx="163">
                  <c:v>2004/08/20:19</c:v>
                </c:pt>
                <c:pt idx="164">
                  <c:v>2004/08/20:20</c:v>
                </c:pt>
                <c:pt idx="165">
                  <c:v>2004/08/20:21</c:v>
                </c:pt>
                <c:pt idx="166">
                  <c:v>2004/08/20:22</c:v>
                </c:pt>
                <c:pt idx="167">
                  <c:v>2004/08/20:23</c:v>
                </c:pt>
                <c:pt idx="168">
                  <c:v>2004/08/21:00</c:v>
                </c:pt>
                <c:pt idx="169">
                  <c:v>2004/08/21:01</c:v>
                </c:pt>
                <c:pt idx="170">
                  <c:v>2004/08/21:02</c:v>
                </c:pt>
                <c:pt idx="171">
                  <c:v>2004/08/21:03</c:v>
                </c:pt>
                <c:pt idx="172">
                  <c:v>2004/08/21:04</c:v>
                </c:pt>
                <c:pt idx="173">
                  <c:v>2004/08/21:05</c:v>
                </c:pt>
                <c:pt idx="174">
                  <c:v>2004/08/21:06</c:v>
                </c:pt>
                <c:pt idx="175">
                  <c:v>2004/08/21:07</c:v>
                </c:pt>
                <c:pt idx="176">
                  <c:v>2004/08/21:08</c:v>
                </c:pt>
                <c:pt idx="177">
                  <c:v>2004/08/21:09</c:v>
                </c:pt>
                <c:pt idx="178">
                  <c:v>2004/08/21:10</c:v>
                </c:pt>
                <c:pt idx="179">
                  <c:v>2004/08/21:11</c:v>
                </c:pt>
                <c:pt idx="180">
                  <c:v>2004/08/21:12</c:v>
                </c:pt>
                <c:pt idx="181">
                  <c:v>2004/08/21:13</c:v>
                </c:pt>
                <c:pt idx="182">
                  <c:v>2004/08/21:14</c:v>
                </c:pt>
                <c:pt idx="183">
                  <c:v>2004/08/21:15</c:v>
                </c:pt>
                <c:pt idx="184">
                  <c:v>2004/08/21:16</c:v>
                </c:pt>
                <c:pt idx="185">
                  <c:v>2004/08/21:17</c:v>
                </c:pt>
                <c:pt idx="186">
                  <c:v>2004/08/21:18</c:v>
                </c:pt>
                <c:pt idx="187">
                  <c:v>2004/08/21:19</c:v>
                </c:pt>
                <c:pt idx="188">
                  <c:v>2004/08/21:20</c:v>
                </c:pt>
                <c:pt idx="189">
                  <c:v>2004/08/21:21</c:v>
                </c:pt>
                <c:pt idx="190">
                  <c:v>2004/08/21:22</c:v>
                </c:pt>
                <c:pt idx="191">
                  <c:v>2004/08/21:23</c:v>
                </c:pt>
                <c:pt idx="192">
                  <c:v>2004/08/22:00</c:v>
                </c:pt>
                <c:pt idx="193">
                  <c:v>2004/08/22:01</c:v>
                </c:pt>
                <c:pt idx="194">
                  <c:v>2004/08/22:02</c:v>
                </c:pt>
                <c:pt idx="195">
                  <c:v>2004/08/22:03</c:v>
                </c:pt>
                <c:pt idx="196">
                  <c:v>2004/08/22:04</c:v>
                </c:pt>
                <c:pt idx="197">
                  <c:v>2004/08/22:05</c:v>
                </c:pt>
                <c:pt idx="198">
                  <c:v>2004/08/22:06</c:v>
                </c:pt>
                <c:pt idx="199">
                  <c:v>2004/08/22:07</c:v>
                </c:pt>
                <c:pt idx="200">
                  <c:v>2004/08/22:08</c:v>
                </c:pt>
                <c:pt idx="201">
                  <c:v>2004/08/22:09</c:v>
                </c:pt>
                <c:pt idx="202">
                  <c:v>2004/08/22:10</c:v>
                </c:pt>
                <c:pt idx="203">
                  <c:v>2004/08/22:11</c:v>
                </c:pt>
                <c:pt idx="204">
                  <c:v>2004/08/22:12</c:v>
                </c:pt>
                <c:pt idx="205">
                  <c:v>2004/08/22:13</c:v>
                </c:pt>
                <c:pt idx="206">
                  <c:v>2004/08/22:14</c:v>
                </c:pt>
                <c:pt idx="207">
                  <c:v>2004/08/22:15</c:v>
                </c:pt>
                <c:pt idx="208">
                  <c:v>2004/08/22:16</c:v>
                </c:pt>
                <c:pt idx="209">
                  <c:v>2004/08/22:17</c:v>
                </c:pt>
                <c:pt idx="210">
                  <c:v>2004/08/22:18</c:v>
                </c:pt>
                <c:pt idx="211">
                  <c:v>2004/08/22:19</c:v>
                </c:pt>
                <c:pt idx="212">
                  <c:v>2004/08/22:20</c:v>
                </c:pt>
                <c:pt idx="213">
                  <c:v>2004/08/22:21</c:v>
                </c:pt>
                <c:pt idx="214">
                  <c:v>2004/08/22:22</c:v>
                </c:pt>
                <c:pt idx="215">
                  <c:v>2004/08/22:23</c:v>
                </c:pt>
                <c:pt idx="216">
                  <c:v>2004/08/23:00</c:v>
                </c:pt>
                <c:pt idx="217">
                  <c:v>2004/08/23:01</c:v>
                </c:pt>
                <c:pt idx="218">
                  <c:v>2004/08/23:02</c:v>
                </c:pt>
                <c:pt idx="219">
                  <c:v>2004/08/23:03</c:v>
                </c:pt>
                <c:pt idx="220">
                  <c:v>2004/08/23:04</c:v>
                </c:pt>
                <c:pt idx="221">
                  <c:v>2004/08/23:05</c:v>
                </c:pt>
                <c:pt idx="222">
                  <c:v>2004/08/23:06</c:v>
                </c:pt>
                <c:pt idx="223">
                  <c:v>2004/08/23:07</c:v>
                </c:pt>
                <c:pt idx="224">
                  <c:v>2004/08/23:08</c:v>
                </c:pt>
                <c:pt idx="225">
                  <c:v>2004/08/23:09</c:v>
                </c:pt>
                <c:pt idx="226">
                  <c:v>2004/08/23:10</c:v>
                </c:pt>
                <c:pt idx="227">
                  <c:v>2004/08/23:11</c:v>
                </c:pt>
                <c:pt idx="228">
                  <c:v>2004/08/23:12</c:v>
                </c:pt>
                <c:pt idx="229">
                  <c:v>2004/08/23:13</c:v>
                </c:pt>
                <c:pt idx="230">
                  <c:v>2004/08/23:14</c:v>
                </c:pt>
                <c:pt idx="231">
                  <c:v>2004/08/23:15</c:v>
                </c:pt>
                <c:pt idx="232">
                  <c:v>2004/08/23:16</c:v>
                </c:pt>
                <c:pt idx="233">
                  <c:v>2004/08/23:17</c:v>
                </c:pt>
                <c:pt idx="234">
                  <c:v>2004/08/23:18</c:v>
                </c:pt>
                <c:pt idx="235">
                  <c:v>2004/08/23:19</c:v>
                </c:pt>
                <c:pt idx="236">
                  <c:v>2004/08/23:20</c:v>
                </c:pt>
                <c:pt idx="237">
                  <c:v>2004/08/23:21</c:v>
                </c:pt>
                <c:pt idx="238">
                  <c:v>2004/08/23:22</c:v>
                </c:pt>
                <c:pt idx="239">
                  <c:v>2004/08/23:23</c:v>
                </c:pt>
                <c:pt idx="240">
                  <c:v>2004/08/24:00</c:v>
                </c:pt>
                <c:pt idx="241">
                  <c:v>2004/08/24:01</c:v>
                </c:pt>
                <c:pt idx="242">
                  <c:v>2004/08/24:02</c:v>
                </c:pt>
                <c:pt idx="243">
                  <c:v>2004/08/24:03</c:v>
                </c:pt>
                <c:pt idx="244">
                  <c:v>2004/08/24:04</c:v>
                </c:pt>
                <c:pt idx="245">
                  <c:v>2004/08/24:05</c:v>
                </c:pt>
                <c:pt idx="246">
                  <c:v>2004/08/24:06</c:v>
                </c:pt>
                <c:pt idx="247">
                  <c:v>2004/08/24:07</c:v>
                </c:pt>
                <c:pt idx="248">
                  <c:v>2004/08/24:08</c:v>
                </c:pt>
                <c:pt idx="249">
                  <c:v>2004/08/24:09</c:v>
                </c:pt>
                <c:pt idx="250">
                  <c:v>2004/08/24:10</c:v>
                </c:pt>
                <c:pt idx="251">
                  <c:v>2004/08/24:11</c:v>
                </c:pt>
                <c:pt idx="252">
                  <c:v>2004/08/24:12</c:v>
                </c:pt>
                <c:pt idx="253">
                  <c:v>2004/08/24:13</c:v>
                </c:pt>
                <c:pt idx="254">
                  <c:v>2004/08/24:14</c:v>
                </c:pt>
                <c:pt idx="255">
                  <c:v>2004/08/24:15</c:v>
                </c:pt>
                <c:pt idx="256">
                  <c:v>2004/08/24:16</c:v>
                </c:pt>
                <c:pt idx="257">
                  <c:v>2004/08/24:17</c:v>
                </c:pt>
                <c:pt idx="258">
                  <c:v>2004/08/24:18</c:v>
                </c:pt>
                <c:pt idx="259">
                  <c:v>2004/08/24:19</c:v>
                </c:pt>
                <c:pt idx="260">
                  <c:v>2004/08/24:20</c:v>
                </c:pt>
                <c:pt idx="261">
                  <c:v>2004/08/24:21</c:v>
                </c:pt>
                <c:pt idx="262">
                  <c:v>2004/08/24:22</c:v>
                </c:pt>
                <c:pt idx="263">
                  <c:v>2004/08/24:23</c:v>
                </c:pt>
                <c:pt idx="264">
                  <c:v>2004/08/25:00</c:v>
                </c:pt>
                <c:pt idx="265">
                  <c:v>2004/08/25:01</c:v>
                </c:pt>
                <c:pt idx="266">
                  <c:v>2004/08/25:02</c:v>
                </c:pt>
                <c:pt idx="267">
                  <c:v>2004/08/25:03</c:v>
                </c:pt>
                <c:pt idx="268">
                  <c:v>2004/08/25:04</c:v>
                </c:pt>
                <c:pt idx="269">
                  <c:v>2004/08/25:05</c:v>
                </c:pt>
                <c:pt idx="270">
                  <c:v>2004/08/25:06</c:v>
                </c:pt>
                <c:pt idx="271">
                  <c:v>2004/08/25:07</c:v>
                </c:pt>
                <c:pt idx="272">
                  <c:v>2004/08/25:08</c:v>
                </c:pt>
                <c:pt idx="273">
                  <c:v>2004/08/25:09</c:v>
                </c:pt>
                <c:pt idx="274">
                  <c:v>2004/08/25:10</c:v>
                </c:pt>
                <c:pt idx="275">
                  <c:v>2004/08/25:11</c:v>
                </c:pt>
                <c:pt idx="276">
                  <c:v>2004/08/25:12</c:v>
                </c:pt>
                <c:pt idx="277">
                  <c:v>2004/08/25:13</c:v>
                </c:pt>
                <c:pt idx="278">
                  <c:v>2004/08/25:14</c:v>
                </c:pt>
                <c:pt idx="279">
                  <c:v>2004/08/25:15</c:v>
                </c:pt>
                <c:pt idx="280">
                  <c:v>2004/08/25:16</c:v>
                </c:pt>
                <c:pt idx="281">
                  <c:v>2004/08/25:17</c:v>
                </c:pt>
                <c:pt idx="282">
                  <c:v>2004/08/25:18</c:v>
                </c:pt>
                <c:pt idx="283">
                  <c:v>2004/08/25:19</c:v>
                </c:pt>
                <c:pt idx="284">
                  <c:v>2004/08/25:20</c:v>
                </c:pt>
                <c:pt idx="285">
                  <c:v>2004/08/25:21</c:v>
                </c:pt>
                <c:pt idx="286">
                  <c:v>2004/08/25:22</c:v>
                </c:pt>
                <c:pt idx="287">
                  <c:v>2004/08/25:23</c:v>
                </c:pt>
                <c:pt idx="288">
                  <c:v>2004/08/26:00</c:v>
                </c:pt>
                <c:pt idx="289">
                  <c:v>2004/08/26:01</c:v>
                </c:pt>
                <c:pt idx="290">
                  <c:v>2004/08/26:02</c:v>
                </c:pt>
                <c:pt idx="291">
                  <c:v>2004/08/26:03</c:v>
                </c:pt>
                <c:pt idx="292">
                  <c:v>2004/08/26:04</c:v>
                </c:pt>
                <c:pt idx="293">
                  <c:v>2004/08/26:05</c:v>
                </c:pt>
                <c:pt idx="294">
                  <c:v>2004/08/26:06</c:v>
                </c:pt>
                <c:pt idx="295">
                  <c:v>2004/08/26:07</c:v>
                </c:pt>
                <c:pt idx="296">
                  <c:v>2004/08/26:08</c:v>
                </c:pt>
                <c:pt idx="297">
                  <c:v>2004/08/26:09</c:v>
                </c:pt>
                <c:pt idx="298">
                  <c:v>2004/08/26:10</c:v>
                </c:pt>
                <c:pt idx="299">
                  <c:v>2004/08/26:11</c:v>
                </c:pt>
                <c:pt idx="300">
                  <c:v>2004/08/26:12</c:v>
                </c:pt>
                <c:pt idx="301">
                  <c:v>2004/08/26:13</c:v>
                </c:pt>
                <c:pt idx="302">
                  <c:v>2004/08/26:14</c:v>
                </c:pt>
                <c:pt idx="303">
                  <c:v>2004/08/26:15</c:v>
                </c:pt>
                <c:pt idx="304">
                  <c:v>2004/08/26:16</c:v>
                </c:pt>
                <c:pt idx="305">
                  <c:v>2004/08/26:17</c:v>
                </c:pt>
                <c:pt idx="306">
                  <c:v>2004/08/26:18</c:v>
                </c:pt>
                <c:pt idx="307">
                  <c:v>2004/08/26:19</c:v>
                </c:pt>
                <c:pt idx="308">
                  <c:v>2004/08/26:20</c:v>
                </c:pt>
                <c:pt idx="309">
                  <c:v>2004/08/26:21</c:v>
                </c:pt>
                <c:pt idx="310">
                  <c:v>2004/08/26:22</c:v>
                </c:pt>
                <c:pt idx="311">
                  <c:v>2004/08/26:23</c:v>
                </c:pt>
                <c:pt idx="312">
                  <c:v>2004/08/27:00</c:v>
                </c:pt>
                <c:pt idx="313">
                  <c:v>2004/08/27:01</c:v>
                </c:pt>
                <c:pt idx="314">
                  <c:v>2004/08/27:02</c:v>
                </c:pt>
                <c:pt idx="315">
                  <c:v>2004/08/27:03</c:v>
                </c:pt>
                <c:pt idx="316">
                  <c:v>2004/08/27:04</c:v>
                </c:pt>
                <c:pt idx="317">
                  <c:v>2004/08/27:05</c:v>
                </c:pt>
                <c:pt idx="318">
                  <c:v>2004/08/27:06</c:v>
                </c:pt>
                <c:pt idx="319">
                  <c:v>2004/08/27:07</c:v>
                </c:pt>
                <c:pt idx="320">
                  <c:v>2004/08/27:08</c:v>
                </c:pt>
                <c:pt idx="321">
                  <c:v>2004/08/27:09</c:v>
                </c:pt>
                <c:pt idx="322">
                  <c:v>2004/08/27:10</c:v>
                </c:pt>
                <c:pt idx="323">
                  <c:v>2004/08/27:11</c:v>
                </c:pt>
                <c:pt idx="324">
                  <c:v>2004/08/27:12</c:v>
                </c:pt>
                <c:pt idx="325">
                  <c:v>2004/08/27:13</c:v>
                </c:pt>
                <c:pt idx="326">
                  <c:v>2004/08/27:14</c:v>
                </c:pt>
                <c:pt idx="327">
                  <c:v>2004/08/27:15</c:v>
                </c:pt>
                <c:pt idx="328">
                  <c:v>2004/08/27:16</c:v>
                </c:pt>
                <c:pt idx="329">
                  <c:v>2004/08/27:17</c:v>
                </c:pt>
                <c:pt idx="330">
                  <c:v>2004/08/27:18</c:v>
                </c:pt>
                <c:pt idx="331">
                  <c:v>2004/08/27:19</c:v>
                </c:pt>
                <c:pt idx="332">
                  <c:v>2004/08/27:20</c:v>
                </c:pt>
                <c:pt idx="333">
                  <c:v>2004/08/27:21</c:v>
                </c:pt>
                <c:pt idx="334">
                  <c:v>2004/08/27:22</c:v>
                </c:pt>
                <c:pt idx="335">
                  <c:v>2004/08/27:23</c:v>
                </c:pt>
                <c:pt idx="336">
                  <c:v>2004/08/28:00</c:v>
                </c:pt>
                <c:pt idx="337">
                  <c:v>2004/08/28:01</c:v>
                </c:pt>
                <c:pt idx="338">
                  <c:v>2004/08/28:02</c:v>
                </c:pt>
                <c:pt idx="339">
                  <c:v>2004/08/28:03</c:v>
                </c:pt>
                <c:pt idx="340">
                  <c:v>2004/08/28:04</c:v>
                </c:pt>
                <c:pt idx="341">
                  <c:v>2004/08/28:05</c:v>
                </c:pt>
                <c:pt idx="342">
                  <c:v>2004/08/28:06</c:v>
                </c:pt>
                <c:pt idx="343">
                  <c:v>2004/08/28:07</c:v>
                </c:pt>
                <c:pt idx="344">
                  <c:v>2004/08/28:08</c:v>
                </c:pt>
                <c:pt idx="345">
                  <c:v>2004/08/28:09</c:v>
                </c:pt>
                <c:pt idx="346">
                  <c:v>2004/08/28:10</c:v>
                </c:pt>
                <c:pt idx="347">
                  <c:v>2004/08/28:11</c:v>
                </c:pt>
                <c:pt idx="348">
                  <c:v>2004/08/28:12</c:v>
                </c:pt>
                <c:pt idx="349">
                  <c:v>2004/08/28:13</c:v>
                </c:pt>
                <c:pt idx="350">
                  <c:v>2004/08/28:14</c:v>
                </c:pt>
                <c:pt idx="351">
                  <c:v>2004/08/28:15</c:v>
                </c:pt>
                <c:pt idx="352">
                  <c:v>2004/08/28:16</c:v>
                </c:pt>
                <c:pt idx="353">
                  <c:v>2004/08/28:17</c:v>
                </c:pt>
                <c:pt idx="354">
                  <c:v>2004/08/28:18</c:v>
                </c:pt>
                <c:pt idx="355">
                  <c:v>2004/08/28:19</c:v>
                </c:pt>
                <c:pt idx="356">
                  <c:v>2004/08/28:20</c:v>
                </c:pt>
                <c:pt idx="357">
                  <c:v>2004/08/28:21</c:v>
                </c:pt>
                <c:pt idx="358">
                  <c:v>2004/08/28:22</c:v>
                </c:pt>
                <c:pt idx="359">
                  <c:v>2004/08/28:23</c:v>
                </c:pt>
                <c:pt idx="360">
                  <c:v>2004/08/29:00</c:v>
                </c:pt>
                <c:pt idx="361">
                  <c:v>2004/08/29:01</c:v>
                </c:pt>
                <c:pt idx="362">
                  <c:v>2004/08/29:02</c:v>
                </c:pt>
                <c:pt idx="363">
                  <c:v>2004/08/29:03</c:v>
                </c:pt>
                <c:pt idx="364">
                  <c:v>2004/08/29:04</c:v>
                </c:pt>
                <c:pt idx="365">
                  <c:v>2004/08/29:05</c:v>
                </c:pt>
                <c:pt idx="366">
                  <c:v>2004/08/29:06</c:v>
                </c:pt>
                <c:pt idx="367">
                  <c:v>2004/08/29:07</c:v>
                </c:pt>
                <c:pt idx="368">
                  <c:v>2004/08/29:08</c:v>
                </c:pt>
                <c:pt idx="369">
                  <c:v>2004/08/29:09</c:v>
                </c:pt>
                <c:pt idx="370">
                  <c:v>2004/08/29:10</c:v>
                </c:pt>
                <c:pt idx="371">
                  <c:v>2004/08/29:11</c:v>
                </c:pt>
                <c:pt idx="372">
                  <c:v>2004/08/29:12</c:v>
                </c:pt>
                <c:pt idx="373">
                  <c:v>2004/08/29:13</c:v>
                </c:pt>
                <c:pt idx="374">
                  <c:v>2004/08/29:14</c:v>
                </c:pt>
                <c:pt idx="375">
                  <c:v>2004/08/29:15</c:v>
                </c:pt>
                <c:pt idx="376">
                  <c:v>2004/08/29:16</c:v>
                </c:pt>
                <c:pt idx="377">
                  <c:v>2004/08/29:17</c:v>
                </c:pt>
                <c:pt idx="378">
                  <c:v>2004/08/29:18</c:v>
                </c:pt>
                <c:pt idx="379">
                  <c:v>2004/08/29:19</c:v>
                </c:pt>
                <c:pt idx="380">
                  <c:v>2004/08/29:20</c:v>
                </c:pt>
                <c:pt idx="381">
                  <c:v>2004/08/29:21</c:v>
                </c:pt>
                <c:pt idx="382">
                  <c:v>2004/08/29:22</c:v>
                </c:pt>
                <c:pt idx="383">
                  <c:v>2004/08/29:23</c:v>
                </c:pt>
                <c:pt idx="384">
                  <c:v>2004/08/30:00</c:v>
                </c:pt>
              </c:strCache>
            </c:strRef>
          </c:cat>
          <c:val>
            <c:numRef>
              <c:f>Sheet1!$L$2:$L$385</c:f>
              <c:numCache>
                <c:formatCode>General</c:formatCode>
                <c:ptCount val="384"/>
                <c:pt idx="0">
                  <c:v>33.740786307421892</c:v>
                </c:pt>
                <c:pt idx="1">
                  <c:v>33.484585092233765</c:v>
                </c:pt>
                <c:pt idx="2">
                  <c:v>33.741292235811002</c:v>
                </c:pt>
                <c:pt idx="3">
                  <c:v>34.390437446630507</c:v>
                </c:pt>
                <c:pt idx="4">
                  <c:v>35.334803808699363</c:v>
                </c:pt>
                <c:pt idx="5">
                  <c:v>36.492584316011659</c:v>
                </c:pt>
                <c:pt idx="6">
                  <c:v>37.795191764141087</c:v>
                </c:pt>
                <c:pt idx="7">
                  <c:v>39.186198535530984</c:v>
                </c:pt>
                <c:pt idx="8">
                  <c:v>40.62033082181339</c:v>
                </c:pt>
                <c:pt idx="9">
                  <c:v>42.230466426588627</c:v>
                </c:pt>
                <c:pt idx="10">
                  <c:v>43.701950026445999</c:v>
                </c:pt>
                <c:pt idx="11">
                  <c:v>45.155265685584723</c:v>
                </c:pt>
                <c:pt idx="12">
                  <c:v>47.386838283583813</c:v>
                </c:pt>
                <c:pt idx="13">
                  <c:v>49.69662393904342</c:v>
                </c:pt>
                <c:pt idx="14">
                  <c:v>51.913467274613176</c:v>
                </c:pt>
                <c:pt idx="15">
                  <c:v>54.25000808804667</c:v>
                </c:pt>
                <c:pt idx="16">
                  <c:v>56.985266548820391</c:v>
                </c:pt>
                <c:pt idx="17">
                  <c:v>60.255407225936025</c:v>
                </c:pt>
                <c:pt idx="18">
                  <c:v>64.923159282765369</c:v>
                </c:pt>
                <c:pt idx="19">
                  <c:v>69.949946931877776</c:v>
                </c:pt>
                <c:pt idx="20">
                  <c:v>74.550612590857924</c:v>
                </c:pt>
                <c:pt idx="21">
                  <c:v>79.495369135201074</c:v>
                </c:pt>
                <c:pt idx="22">
                  <c:v>84.529207870926896</c:v>
                </c:pt>
                <c:pt idx="23">
                  <c:v>89.550588288065214</c:v>
                </c:pt>
                <c:pt idx="24">
                  <c:v>94.56000045796209</c:v>
                </c:pt>
                <c:pt idx="25">
                  <c:v>99.567227855829827</c:v>
                </c:pt>
                <c:pt idx="26">
                  <c:v>104.56679478259581</c:v>
                </c:pt>
                <c:pt idx="27">
                  <c:v>109.53547989047097</c:v>
                </c:pt>
                <c:pt idx="28">
                  <c:v>114.43690875002628</c:v>
                </c:pt>
                <c:pt idx="29">
                  <c:v>119.22828594708373</c:v>
                </c:pt>
                <c:pt idx="30">
                  <c:v>123.86676807005691</c:v>
                </c:pt>
                <c:pt idx="31">
                  <c:v>128.31412266248421</c:v>
                </c:pt>
                <c:pt idx="32">
                  <c:v>132.5392829015928</c:v>
                </c:pt>
                <c:pt idx="33">
                  <c:v>136.51907993444016</c:v>
                </c:pt>
                <c:pt idx="34">
                  <c:v>140.23773799112053</c:v>
                </c:pt>
                <c:pt idx="35">
                  <c:v>143.6857340511593</c:v>
                </c:pt>
                <c:pt idx="36">
                  <c:v>146.85848808039395</c:v>
                </c:pt>
                <c:pt idx="37">
                  <c:v>150.079903235454</c:v>
                </c:pt>
                <c:pt idx="38">
                  <c:v>153.31739335596518</c:v>
                </c:pt>
                <c:pt idx="39">
                  <c:v>156.1589422507422</c:v>
                </c:pt>
                <c:pt idx="40">
                  <c:v>158.99149194223904</c:v>
                </c:pt>
                <c:pt idx="41">
                  <c:v>162.77435216269907</c:v>
                </c:pt>
                <c:pt idx="42">
                  <c:v>166.19705805322278</c:v>
                </c:pt>
                <c:pt idx="43">
                  <c:v>169.97658828835822</c:v>
                </c:pt>
                <c:pt idx="44">
                  <c:v>173.53167244937924</c:v>
                </c:pt>
                <c:pt idx="45">
                  <c:v>177.12561791714708</c:v>
                </c:pt>
                <c:pt idx="46">
                  <c:v>180.70118670034796</c:v>
                </c:pt>
                <c:pt idx="47">
                  <c:v>184.24811170577055</c:v>
                </c:pt>
                <c:pt idx="48">
                  <c:v>187.78883112905973</c:v>
                </c:pt>
                <c:pt idx="49">
                  <c:v>191.34049534864135</c:v>
                </c:pt>
                <c:pt idx="50">
                  <c:v>194.90634214518604</c:v>
                </c:pt>
                <c:pt idx="51">
                  <c:v>198.47696468358035</c:v>
                </c:pt>
                <c:pt idx="52">
                  <c:v>202.03496992124312</c:v>
                </c:pt>
                <c:pt idx="53">
                  <c:v>205.60753616862772</c:v>
                </c:pt>
                <c:pt idx="54">
                  <c:v>209.19772967269941</c:v>
                </c:pt>
                <c:pt idx="55">
                  <c:v>212.80223362953103</c:v>
                </c:pt>
                <c:pt idx="56">
                  <c:v>216.43324418579539</c:v>
                </c:pt>
                <c:pt idx="57">
                  <c:v>220.06555668866685</c:v>
                </c:pt>
                <c:pt idx="58">
                  <c:v>223.6276365019605</c:v>
                </c:pt>
                <c:pt idx="59">
                  <c:v>227.09158859983364</c:v>
                </c:pt>
                <c:pt idx="60">
                  <c:v>230.44361636963194</c:v>
                </c:pt>
                <c:pt idx="61">
                  <c:v>233.67162262504323</c:v>
                </c:pt>
                <c:pt idx="62">
                  <c:v>236.76336143012861</c:v>
                </c:pt>
                <c:pt idx="63">
                  <c:v>239.70685250357062</c:v>
                </c:pt>
                <c:pt idx="64">
                  <c:v>242.49123970084585</c:v>
                </c:pt>
                <c:pt idx="65">
                  <c:v>245.10762559855635</c:v>
                </c:pt>
                <c:pt idx="66">
                  <c:v>247.5497016066721</c:v>
                </c:pt>
                <c:pt idx="67">
                  <c:v>249.81409703149581</c:v>
                </c:pt>
                <c:pt idx="68">
                  <c:v>251.90044526325198</c:v>
                </c:pt>
                <c:pt idx="69">
                  <c:v>253.81121749014562</c:v>
                </c:pt>
                <c:pt idx="70">
                  <c:v>255.55139829916575</c:v>
                </c:pt>
                <c:pt idx="71">
                  <c:v>257.12807724212246</c:v>
                </c:pt>
                <c:pt idx="72">
                  <c:v>258.55001576919108</c:v>
                </c:pt>
                <c:pt idx="73">
                  <c:v>259.82722946856001</c:v>
                </c:pt>
                <c:pt idx="74">
                  <c:v>260.97060771701996</c:v>
                </c:pt>
                <c:pt idx="75">
                  <c:v>261.99157959214148</c:v>
                </c:pt>
                <c:pt idx="76">
                  <c:v>262.90182666702128</c:v>
                </c:pt>
                <c:pt idx="77">
                  <c:v>263.713039212149</c:v>
                </c:pt>
                <c:pt idx="78">
                  <c:v>264.43671103701263</c:v>
                </c:pt>
                <c:pt idx="79">
                  <c:v>265.08396847737419</c:v>
                </c:pt>
                <c:pt idx="80">
                  <c:v>265.66545886728466</c:v>
                </c:pt>
                <c:pt idx="81">
                  <c:v>266.191243875189</c:v>
                </c:pt>
                <c:pt idx="82">
                  <c:v>266.67069027003265</c:v>
                </c:pt>
                <c:pt idx="83">
                  <c:v>267.11238612228232</c:v>
                </c:pt>
                <c:pt idx="84">
                  <c:v>267.5240887924175</c:v>
                </c:pt>
                <c:pt idx="85">
                  <c:v>267.91270411871596</c:v>
                </c:pt>
                <c:pt idx="86">
                  <c:v>268.28429353092952</c:v>
                </c:pt>
                <c:pt idx="87">
                  <c:v>268.64410473320254</c:v>
                </c:pt>
                <c:pt idx="88">
                  <c:v>268.99662132572371</c:v>
                </c:pt>
                <c:pt idx="89">
                  <c:v>269.34562690814937</c:v>
                </c:pt>
                <c:pt idx="90">
                  <c:v>269.6942795976895</c:v>
                </c:pt>
                <c:pt idx="91">
                  <c:v>270.04519334962765</c:v>
                </c:pt>
                <c:pt idx="92">
                  <c:v>270.40052290312781</c:v>
                </c:pt>
                <c:pt idx="93">
                  <c:v>270.76204955690912</c:v>
                </c:pt>
                <c:pt idx="94">
                  <c:v>271.13126530782102</c:v>
                </c:pt>
                <c:pt idx="95">
                  <c:v>271.50945317787676</c:v>
                </c:pt>
                <c:pt idx="96">
                  <c:v>271.89776183404012</c:v>
                </c:pt>
                <c:pt idx="97">
                  <c:v>272.2972728888567</c:v>
                </c:pt>
                <c:pt idx="98">
                  <c:v>272.70905957032278</c:v>
                </c:pt>
                <c:pt idx="99">
                  <c:v>273.13423576927283</c:v>
                </c:pt>
                <c:pt idx="100">
                  <c:v>273.57399480768265</c:v>
                </c:pt>
                <c:pt idx="101">
                  <c:v>274.02963761203898</c:v>
                </c:pt>
                <c:pt idx="102">
                  <c:v>274.50259030987422</c:v>
                </c:pt>
                <c:pt idx="103">
                  <c:v>274.99441158173698</c:v>
                </c:pt>
                <c:pt idx="104">
                  <c:v>275.50679038354986</c:v>
                </c:pt>
                <c:pt idx="105">
                  <c:v>276.04153489622638</c:v>
                </c:pt>
                <c:pt idx="106">
                  <c:v>276.60055375435525</c:v>
                </c:pt>
                <c:pt idx="107">
                  <c:v>277.18583075063219</c:v>
                </c:pt>
                <c:pt idx="108">
                  <c:v>277.79939430814818</c:v>
                </c:pt>
                <c:pt idx="109">
                  <c:v>278.44328306118257</c:v>
                </c:pt>
                <c:pt idx="110">
                  <c:v>279.11950889002611</c:v>
                </c:pt>
                <c:pt idx="111">
                  <c:v>279.83001872038449</c:v>
                </c:pt>
                <c:pt idx="112">
                  <c:v>280.57665632771648</c:v>
                </c:pt>
                <c:pt idx="113">
                  <c:v>281.36112528697328</c:v>
                </c:pt>
                <c:pt idx="114">
                  <c:v>282.18495408492254</c:v>
                </c:pt>
                <c:pt idx="115">
                  <c:v>283.04946427221722</c:v>
                </c:pt>
                <c:pt idx="116">
                  <c:v>283.95574238217614</c:v>
                </c:pt>
                <c:pt idx="117">
                  <c:v>284.90461618883637</c:v>
                </c:pt>
                <c:pt idx="118">
                  <c:v>285.90151525828867</c:v>
                </c:pt>
                <c:pt idx="119">
                  <c:v>286.94470485901059</c:v>
                </c:pt>
                <c:pt idx="120">
                  <c:v>288.04125618796405</c:v>
                </c:pt>
                <c:pt idx="121">
                  <c:v>289.18779341631819</c:v>
                </c:pt>
                <c:pt idx="122">
                  <c:v>290.38082432869612</c:v>
                </c:pt>
                <c:pt idx="123">
                  <c:v>291.61740236905774</c:v>
                </c:pt>
                <c:pt idx="124">
                  <c:v>292.89490568846816</c:v>
                </c:pt>
                <c:pt idx="125">
                  <c:v>294.21080648961544</c:v>
                </c:pt>
                <c:pt idx="126">
                  <c:v>295.56251999044355</c:v>
                </c:pt>
                <c:pt idx="127">
                  <c:v>296.94734663835118</c:v>
                </c:pt>
                <c:pt idx="128">
                  <c:v>298.36248365978912</c:v>
                </c:pt>
                <c:pt idx="129">
                  <c:v>299.80506904610741</c:v>
                </c:pt>
                <c:pt idx="130">
                  <c:v>301.27222878103407</c:v>
                </c:pt>
                <c:pt idx="131">
                  <c:v>302.76111227259628</c:v>
                </c:pt>
                <c:pt idx="132">
                  <c:v>304.26891247824813</c:v>
                </c:pt>
                <c:pt idx="133">
                  <c:v>305.79287360490866</c:v>
                </c:pt>
                <c:pt idx="134">
                  <c:v>307.33029140937884</c:v>
                </c:pt>
                <c:pt idx="135">
                  <c:v>308.87851075862579</c:v>
                </c:pt>
                <c:pt idx="136">
                  <c:v>310.43492369264555</c:v>
                </c:pt>
                <c:pt idx="137">
                  <c:v>311.99696967119974</c:v>
                </c:pt>
                <c:pt idx="138">
                  <c:v>313.56213841641721</c:v>
                </c:pt>
                <c:pt idx="139">
                  <c:v>315.12797491939818</c:v>
                </c:pt>
                <c:pt idx="140">
                  <c:v>316.69208573358395</c:v>
                </c:pt>
                <c:pt idx="141">
                  <c:v>318.25214553872365</c:v>
                </c:pt>
                <c:pt idx="142">
                  <c:v>319.80590302357575</c:v>
                </c:pt>
                <c:pt idx="143">
                  <c:v>321.35118531381892</c:v>
                </c:pt>
                <c:pt idx="144">
                  <c:v>322.88590039730025</c:v>
                </c:pt>
                <c:pt idx="145">
                  <c:v>324.40803722719829</c:v>
                </c:pt>
                <c:pt idx="146">
                  <c:v>325.91566343723161</c:v>
                </c:pt>
                <c:pt idx="147">
                  <c:v>327.40692719916922</c:v>
                </c:pt>
                <c:pt idx="148">
                  <c:v>328.88005142690554</c:v>
                </c:pt>
                <c:pt idx="149">
                  <c:v>330.33332464916913</c:v>
                </c:pt>
                <c:pt idx="150">
                  <c:v>331.76508951696729</c:v>
                </c:pt>
                <c:pt idx="151">
                  <c:v>333.17372898105714</c:v>
                </c:pt>
                <c:pt idx="152">
                  <c:v>334.5576505965289</c:v>
                </c:pt>
                <c:pt idx="153">
                  <c:v>335.91526981008326</c:v>
                </c:pt>
                <c:pt idx="154">
                  <c:v>337.24499318559907</c:v>
                </c:pt>
                <c:pt idx="155">
                  <c:v>338.54520241184252</c:v>
                </c:pt>
                <c:pt idx="156">
                  <c:v>339.81423972556695</c:v>
                </c:pt>
                <c:pt idx="157">
                  <c:v>341.05039515031763</c:v>
                </c:pt>
                <c:pt idx="158">
                  <c:v>342.25189574214329</c:v>
                </c:pt>
                <c:pt idx="159">
                  <c:v>343.4168968722534</c:v>
                </c:pt>
                <c:pt idx="160">
                  <c:v>344.54347547082841</c:v>
                </c:pt>
                <c:pt idx="161">
                  <c:v>345.62962510123299</c:v>
                </c:pt>
                <c:pt idx="162">
                  <c:v>346.67325271866395</c:v>
                </c:pt>
                <c:pt idx="163">
                  <c:v>347.67217697849281</c:v>
                </c:pt>
                <c:pt idx="164">
                  <c:v>348.62412798508615</c:v>
                </c:pt>
                <c:pt idx="165">
                  <c:v>349.52674840238717</c:v>
                </c:pt>
                <c:pt idx="166">
                  <c:v>350.37759587688947</c:v>
                </c:pt>
                <c:pt idx="167">
                  <c:v>351.1741467484328</c:v>
                </c:pt>
                <c:pt idx="168">
                  <c:v>351.91380104305472</c:v>
                </c:pt>
                <c:pt idx="169">
                  <c:v>352.59388875462713</c:v>
                </c:pt>
                <c:pt idx="170">
                  <c:v>353.21167742844608</c:v>
                </c:pt>
                <c:pt idx="171">
                  <c:v>353.764381060772</c:v>
                </c:pt>
                <c:pt idx="172">
                  <c:v>354.24917032398309</c:v>
                </c:pt>
                <c:pt idx="173">
                  <c:v>354.66318411798011</c:v>
                </c:pt>
                <c:pt idx="174">
                  <c:v>355.0035424352298</c:v>
                </c:pt>
                <c:pt idx="175">
                  <c:v>355.2673605099244</c:v>
                </c:pt>
                <c:pt idx="176">
                  <c:v>355.45176420182469</c:v>
                </c:pt>
                <c:pt idx="177">
                  <c:v>355.55390654322559</c:v>
                </c:pt>
                <c:pt idx="178">
                  <c:v>355.57098535399996</c:v>
                </c:pt>
                <c:pt idx="179">
                  <c:v>355.50026180576356</c:v>
                </c:pt>
                <c:pt idx="180">
                  <c:v>355.33907979276034</c:v>
                </c:pt>
                <c:pt idx="181">
                  <c:v>355.08488594496509</c:v>
                </c:pt>
                <c:pt idx="182">
                  <c:v>354.73525009957433</c:v>
                </c:pt>
                <c:pt idx="183">
                  <c:v>354.2878860314716</c:v>
                </c:pt>
                <c:pt idx="184">
                  <c:v>353.74067223125189</c:v>
                </c:pt>
                <c:pt idx="185">
                  <c:v>353.09167251017141</c:v>
                </c:pt>
                <c:pt idx="186">
                  <c:v>352.33915620413865</c:v>
                </c:pt>
                <c:pt idx="187">
                  <c:v>351.48161774321392</c:v>
                </c:pt>
                <c:pt idx="188">
                  <c:v>350.51779534928403</c:v>
                </c:pt>
                <c:pt idx="189">
                  <c:v>349.44668862338011</c:v>
                </c:pt>
                <c:pt idx="190">
                  <c:v>348.26757478648562</c:v>
                </c:pt>
                <c:pt idx="191">
                  <c:v>346.98002334450297</c:v>
                </c:pt>
                <c:pt idx="192">
                  <c:v>345.66595601708576</c:v>
                </c:pt>
                <c:pt idx="193">
                  <c:v>345.17123597618706</c:v>
                </c:pt>
                <c:pt idx="194">
                  <c:v>344.16542444263729</c:v>
                </c:pt>
                <c:pt idx="195">
                  <c:v>343.25950667931551</c:v>
                </c:pt>
                <c:pt idx="196">
                  <c:v>342.50140539071765</c:v>
                </c:pt>
                <c:pt idx="197">
                  <c:v>341.51761055828393</c:v>
                </c:pt>
                <c:pt idx="198">
                  <c:v>340.47628089496988</c:v>
                </c:pt>
                <c:pt idx="199">
                  <c:v>339.35039989094395</c:v>
                </c:pt>
                <c:pt idx="200">
                  <c:v>338.12627807277204</c:v>
                </c:pt>
                <c:pt idx="201">
                  <c:v>336.80899437232404</c:v>
                </c:pt>
                <c:pt idx="202">
                  <c:v>335.40064098119956</c:v>
                </c:pt>
                <c:pt idx="203">
                  <c:v>333.8972014404186</c:v>
                </c:pt>
                <c:pt idx="204">
                  <c:v>332.29091378379485</c:v>
                </c:pt>
                <c:pt idx="205">
                  <c:v>330.57340795900626</c:v>
                </c:pt>
                <c:pt idx="206">
                  <c:v>328.73816287811093</c:v>
                </c:pt>
                <c:pt idx="207">
                  <c:v>326.78192672194513</c:v>
                </c:pt>
                <c:pt idx="208">
                  <c:v>324.70517372358285</c:v>
                </c:pt>
                <c:pt idx="209">
                  <c:v>322.51184999677167</c:v>
                </c:pt>
                <c:pt idx="210">
                  <c:v>320.20870256934234</c:v>
                </c:pt>
                <c:pt idx="211">
                  <c:v>317.80444723635151</c:v>
                </c:pt>
                <c:pt idx="212">
                  <c:v>315.30895744472735</c:v>
                </c:pt>
                <c:pt idx="213">
                  <c:v>312.73257990161801</c:v>
                </c:pt>
                <c:pt idx="214">
                  <c:v>310.08562329451814</c:v>
                </c:pt>
                <c:pt idx="215">
                  <c:v>307.37803504617688</c:v>
                </c:pt>
                <c:pt idx="216">
                  <c:v>304.61919701957123</c:v>
                </c:pt>
                <c:pt idx="217">
                  <c:v>301.81782582000864</c:v>
                </c:pt>
                <c:pt idx="218">
                  <c:v>298.9819558191333</c:v>
                </c:pt>
                <c:pt idx="219">
                  <c:v>296.11896955213678</c:v>
                </c:pt>
                <c:pt idx="220">
                  <c:v>293.28234374605915</c:v>
                </c:pt>
                <c:pt idx="221">
                  <c:v>290.44634232108405</c:v>
                </c:pt>
                <c:pt idx="222">
                  <c:v>287.57689459366787</c:v>
                </c:pt>
                <c:pt idx="223">
                  <c:v>284.70818256528747</c:v>
                </c:pt>
                <c:pt idx="224">
                  <c:v>281.83426763433459</c:v>
                </c:pt>
                <c:pt idx="225">
                  <c:v>278.96122690996742</c:v>
                </c:pt>
                <c:pt idx="226">
                  <c:v>276.09743067880532</c:v>
                </c:pt>
                <c:pt idx="227">
                  <c:v>273.25043365958646</c:v>
                </c:pt>
                <c:pt idx="228">
                  <c:v>270.42626504739832</c:v>
                </c:pt>
                <c:pt idx="229">
                  <c:v>267.62947009002716</c:v>
                </c:pt>
                <c:pt idx="230">
                  <c:v>264.86336925117553</c:v>
                </c:pt>
                <c:pt idx="231">
                  <c:v>262.1303486507623</c:v>
                </c:pt>
                <c:pt idx="232">
                  <c:v>259.43210648257298</c:v>
                </c:pt>
                <c:pt idx="233">
                  <c:v>256.76982925149019</c:v>
                </c:pt>
                <c:pt idx="234">
                  <c:v>254.14429913733099</c:v>
                </c:pt>
                <c:pt idx="235">
                  <c:v>251.55594762408055</c:v>
                </c:pt>
                <c:pt idx="236">
                  <c:v>249.00487462999627</c:v>
                </c:pt>
                <c:pt idx="237">
                  <c:v>246.49085060108359</c:v>
                </c:pt>
                <c:pt idx="238">
                  <c:v>244.01331465571897</c:v>
                </c:pt>
                <c:pt idx="239">
                  <c:v>241.57137706803431</c:v>
                </c:pt>
                <c:pt idx="240">
                  <c:v>239.16383028945148</c:v>
                </c:pt>
                <c:pt idx="241">
                  <c:v>236.78916973102173</c:v>
                </c:pt>
                <c:pt idx="242">
                  <c:v>234.44562364004497</c:v>
                </c:pt>
                <c:pt idx="243">
                  <c:v>232.1311903898056</c:v>
                </c:pt>
                <c:pt idx="244">
                  <c:v>229.84368110260627</c:v>
                </c:pt>
                <c:pt idx="245">
                  <c:v>227.58076551234007</c:v>
                </c:pt>
                <c:pt idx="246">
                  <c:v>225.3400191669086</c:v>
                </c:pt>
                <c:pt idx="247">
                  <c:v>223.11897035280492</c:v>
                </c:pt>
                <c:pt idx="248">
                  <c:v>220.9151454214595</c:v>
                </c:pt>
                <c:pt idx="249">
                  <c:v>218.72611147159802</c:v>
                </c:pt>
                <c:pt idx="250">
                  <c:v>216.54951557893804</c:v>
                </c:pt>
                <c:pt idx="251">
                  <c:v>214.38311996266256</c:v>
                </c:pt>
                <c:pt idx="252">
                  <c:v>212.22483264267609</c:v>
                </c:pt>
                <c:pt idx="253">
                  <c:v>210.07273328051627</c:v>
                </c:pt>
                <c:pt idx="254">
                  <c:v>207.92509401841869</c:v>
                </c:pt>
                <c:pt idx="255">
                  <c:v>205.78039524199815</c:v>
                </c:pt>
                <c:pt idx="256">
                  <c:v>203.63733629587509</c:v>
                </c:pt>
                <c:pt idx="257">
                  <c:v>201.49484127938413</c:v>
                </c:pt>
                <c:pt idx="258">
                  <c:v>199.35206014150199</c:v>
                </c:pt>
                <c:pt idx="259">
                  <c:v>197.20836537948759</c:v>
                </c:pt>
                <c:pt idx="260">
                  <c:v>195.06334472248008</c:v>
                </c:pt>
                <c:pt idx="261">
                  <c:v>192.91679024711772</c:v>
                </c:pt>
                <c:pt idx="262">
                  <c:v>190.76868442514029</c:v>
                </c:pt>
                <c:pt idx="263">
                  <c:v>188.61918368638976</c:v>
                </c:pt>
                <c:pt idx="264">
                  <c:v>186.46860093868537</c:v>
                </c:pt>
                <c:pt idx="265">
                  <c:v>184.31738733580926</c:v>
                </c:pt>
                <c:pt idx="266">
                  <c:v>182.16611483389207</c:v>
                </c:pt>
                <c:pt idx="267">
                  <c:v>180.01547073721719</c:v>
                </c:pt>
                <c:pt idx="268">
                  <c:v>177.86623148681201</c:v>
                </c:pt>
                <c:pt idx="269">
                  <c:v>175.71923142338079</c:v>
                </c:pt>
                <c:pt idx="270">
                  <c:v>173.57533732769281</c:v>
                </c:pt>
                <c:pt idx="271">
                  <c:v>171.43542542947259</c:v>
                </c:pt>
                <c:pt idx="272">
                  <c:v>169.30036372506541</c:v>
                </c:pt>
                <c:pt idx="273">
                  <c:v>167.17100035431213</c:v>
                </c:pt>
                <c:pt idx="274">
                  <c:v>165.04815668194479</c:v>
                </c:pt>
                <c:pt idx="275">
                  <c:v>162.9326233369236</c:v>
                </c:pt>
                <c:pt idx="276">
                  <c:v>160.82515807940385</c:v>
                </c:pt>
                <c:pt idx="277">
                  <c:v>158.72648500022157</c:v>
                </c:pt>
                <c:pt idx="278">
                  <c:v>156.63729492535691</c:v>
                </c:pt>
                <c:pt idx="279">
                  <c:v>154.55824702535031</c:v>
                </c:pt>
                <c:pt idx="280">
                  <c:v>152.48997161476836</c:v>
                </c:pt>
                <c:pt idx="281">
                  <c:v>150.43307404873829</c:v>
                </c:pt>
                <c:pt idx="282">
                  <c:v>148.38813953078417</c:v>
                </c:pt>
                <c:pt idx="283">
                  <c:v>146.35573856573794</c:v>
                </c:pt>
                <c:pt idx="284">
                  <c:v>144.33643273796895</c:v>
                </c:pt>
                <c:pt idx="285">
                  <c:v>142.3307804754366</c:v>
                </c:pt>
                <c:pt idx="286">
                  <c:v>140.3393455372406</c:v>
                </c:pt>
                <c:pt idx="287">
                  <c:v>138.36272181622346</c:v>
                </c:pt>
                <c:pt idx="288">
                  <c:v>136.40153134560688</c:v>
                </c:pt>
                <c:pt idx="289">
                  <c:v>134.45641418638041</c:v>
                </c:pt>
                <c:pt idx="290">
                  <c:v>132.52802545663701</c:v>
                </c:pt>
                <c:pt idx="291">
                  <c:v>130.61704861010369</c:v>
                </c:pt>
                <c:pt idx="292">
                  <c:v>128.72418565346698</c:v>
                </c:pt>
                <c:pt idx="293">
                  <c:v>126.85014396867821</c:v>
                </c:pt>
                <c:pt idx="294">
                  <c:v>124.99563039955507</c:v>
                </c:pt>
                <c:pt idx="295">
                  <c:v>123.16134606681914</c:v>
                </c:pt>
                <c:pt idx="296">
                  <c:v>121.34798428552259</c:v>
                </c:pt>
                <c:pt idx="297">
                  <c:v>119.55623202908617</c:v>
                </c:pt>
                <c:pt idx="298">
                  <c:v>117.78677329366548</c:v>
                </c:pt>
                <c:pt idx="299">
                  <c:v>116.04029261191837</c:v>
                </c:pt>
                <c:pt idx="300">
                  <c:v>114.31747769377881</c:v>
                </c:pt>
                <c:pt idx="301">
                  <c:v>112.61902083430289</c:v>
                </c:pt>
                <c:pt idx="302">
                  <c:v>110.94561908104851</c:v>
                </c:pt>
                <c:pt idx="303">
                  <c:v>109.29797326393663</c:v>
                </c:pt>
                <c:pt idx="304">
                  <c:v>107.67678598325328</c:v>
                </c:pt>
                <c:pt idx="305">
                  <c:v>106.08275861335889</c:v>
                </c:pt>
                <c:pt idx="306">
                  <c:v>104.51658735197117</c:v>
                </c:pt>
                <c:pt idx="307">
                  <c:v>102.97895833907356</c:v>
                </c:pt>
                <c:pt idx="308">
                  <c:v>101.47054188325167</c:v>
                </c:pt>
                <c:pt idx="309">
                  <c:v>99.9919858601654</c:v>
                </c:pt>
                <c:pt idx="310">
                  <c:v>98.54390838167518</c:v>
                </c:pt>
                <c:pt idx="311">
                  <c:v>97.126889870005613</c:v>
                </c:pt>
                <c:pt idx="312">
                  <c:v>95.741464705577329</c:v>
                </c:pt>
                <c:pt idx="313">
                  <c:v>94.388112646879961</c:v>
                </c:pt>
                <c:pt idx="314">
                  <c:v>93.067250243570612</c:v>
                </c:pt>
                <c:pt idx="315">
                  <c:v>91.779222477866668</c:v>
                </c:pt>
                <c:pt idx="316">
                  <c:v>90.524294872816355</c:v>
                </c:pt>
                <c:pt idx="317">
                  <c:v>89.302646298450568</c:v>
                </c:pt>
                <c:pt idx="318">
                  <c:v>88.114362688263867</c:v>
                </c:pt>
                <c:pt idx="319">
                  <c:v>86.95943184992953</c:v>
                </c:pt>
                <c:pt idx="320">
                  <c:v>85.837739517376079</c:v>
                </c:pt>
                <c:pt idx="321">
                  <c:v>84.74906674867556</c:v>
                </c:pt>
                <c:pt idx="322">
                  <c:v>83.693088728292679</c:v>
                </c:pt>
                <c:pt idx="323">
                  <c:v>82.669374985854631</c:v>
                </c:pt>
                <c:pt idx="324">
                  <c:v>81.677390999304492</c:v>
                </c:pt>
                <c:pt idx="325">
                  <c:v>80.716501110299134</c:v>
                </c:pt>
                <c:pt idx="326">
                  <c:v>79.785972645715333</c:v>
                </c:pt>
                <c:pt idx="327">
                  <c:v>78.884981112273792</c:v>
                </c:pt>
                <c:pt idx="328">
                  <c:v>78.012616312142313</c:v>
                </c:pt>
                <c:pt idx="329">
                  <c:v>77.1678892159604</c:v>
                </c:pt>
                <c:pt idx="330">
                  <c:v>76.349739425611119</c:v>
                </c:pt>
                <c:pt idx="331">
                  <c:v>75.557043061464043</c:v>
                </c:pt>
                <c:pt idx="332">
                  <c:v>74.788620916695066</c:v>
                </c:pt>
                <c:pt idx="333">
                  <c:v>74.04324673348772</c:v>
                </c:pt>
                <c:pt idx="334">
                  <c:v>73.319655471227847</c:v>
                </c:pt>
                <c:pt idx="335">
                  <c:v>72.616551454056605</c:v>
                </c:pt>
                <c:pt idx="336">
                  <c:v>71.932616303281719</c:v>
                </c:pt>
                <c:pt idx="337">
                  <c:v>71.266516578257011</c:v>
                </c:pt>
                <c:pt idx="338">
                  <c:v>70.616911066677886</c:v>
                </c:pt>
                <c:pt idx="339">
                  <c:v>69.982457681251049</c:v>
                </c:pt>
                <c:pt idx="340">
                  <c:v>69.361819933987931</c:v>
                </c:pt>
                <c:pt idx="341">
                  <c:v>68.753672971719951</c:v>
                </c:pt>
                <c:pt idx="342">
                  <c:v>68.156709166748016</c:v>
                </c:pt>
                <c:pt idx="343">
                  <c:v>67.569643264844302</c:v>
                </c:pt>
                <c:pt idx="344">
                  <c:v>66.991217099231449</c:v>
                </c:pt>
                <c:pt idx="345">
                  <c:v>66.420203883846597</c:v>
                </c:pt>
                <c:pt idx="346">
                  <c:v>65.855412102367382</c:v>
                </c:pt>
                <c:pt idx="347">
                  <c:v>65.295689011365241</c:v>
                </c:pt>
                <c:pt idx="348">
                  <c:v>64.739923776793418</c:v>
                </c:pt>
                <c:pt idx="349">
                  <c:v>64.187050263038486</c:v>
                </c:pt>
                <c:pt idx="350">
                  <c:v>63.636049493171683</c:v>
                </c:pt>
                <c:pt idx="351">
                  <c:v>63.085951798014875</c:v>
                </c:pt>
                <c:pt idx="352">
                  <c:v>62.535838670341889</c:v>
                </c:pt>
                <c:pt idx="353">
                  <c:v>61.984844339099354</c:v>
                </c:pt>
                <c:pt idx="354">
                  <c:v>61.43215707705609</c:v>
                </c:pt>
                <c:pt idx="355">
                  <c:v>60.877020253856315</c:v>
                </c:pt>
                <c:pt idx="356">
                  <c:v>60.318733145118088</c:v>
                </c:pt>
                <c:pt idx="357">
                  <c:v>59.756651507026426</c:v>
                </c:pt>
                <c:pt idx="358">
                  <c:v>59.190187924846256</c:v>
                </c:pt>
                <c:pt idx="359">
                  <c:v>58.618811942941264</c:v>
                </c:pt>
                <c:pt idx="360">
                  <c:v>58.042049983236623</c:v>
                </c:pt>
                <c:pt idx="361">
                  <c:v>57.459485058608763</c:v>
                </c:pt>
                <c:pt idx="362">
                  <c:v>56.870756287420789</c:v>
                </c:pt>
                <c:pt idx="363">
                  <c:v>56.275558215340176</c:v>
                </c:pt>
                <c:pt idx="364">
                  <c:v>55.673639950669454</c:v>
                </c:pt>
                <c:pt idx="365">
                  <c:v>55.064804119677177</c:v>
                </c:pt>
                <c:pt idx="366">
                  <c:v>54.44890564882472</c:v>
                </c:pt>
                <c:pt idx="367">
                  <c:v>53.825850381327797</c:v>
                </c:pt>
                <c:pt idx="368">
                  <c:v>53.195593536153311</c:v>
                </c:pt>
                <c:pt idx="369">
                  <c:v>52.558138018310927</c:v>
                </c:pt>
                <c:pt idx="370">
                  <c:v>51.913532590133599</c:v>
                </c:pt>
                <c:pt idx="371">
                  <c:v>51.261869914123977</c:v>
                </c:pt>
                <c:pt idx="372">
                  <c:v>50.603284478849595</c:v>
                </c:pt>
                <c:pt idx="373">
                  <c:v>49.937950420265224</c:v>
                </c:pt>
                <c:pt idx="374">
                  <c:v>49.266079251699338</c:v>
                </c:pt>
                <c:pt idx="375">
                  <c:v>48.587917516527206</c:v>
                </c:pt>
                <c:pt idx="376">
                  <c:v>47.903744378238535</c:v>
                </c:pt>
                <c:pt idx="377">
                  <c:v>47.213948197304987</c:v>
                </c:pt>
                <c:pt idx="378">
                  <c:v>46.519410666293716</c:v>
                </c:pt>
                <c:pt idx="379">
                  <c:v>45.820842211321633</c:v>
                </c:pt>
                <c:pt idx="380">
                  <c:v>45.119046191826946</c:v>
                </c:pt>
                <c:pt idx="381">
                  <c:v>44.415022901353055</c:v>
                </c:pt>
                <c:pt idx="382">
                  <c:v>43.70992594869638</c:v>
                </c:pt>
                <c:pt idx="383">
                  <c:v>43.004962194019107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385"/>
                <c:pt idx="0">
                  <c:v>Date</c:v>
                </c:pt>
                <c:pt idx="1">
                  <c:v>2004/08/14:01</c:v>
                </c:pt>
                <c:pt idx="2">
                  <c:v>2004/08/14:02</c:v>
                </c:pt>
                <c:pt idx="3">
                  <c:v>2004/08/14:03</c:v>
                </c:pt>
                <c:pt idx="4">
                  <c:v>2004/08/14:04</c:v>
                </c:pt>
                <c:pt idx="5">
                  <c:v>2004/08/14:05</c:v>
                </c:pt>
                <c:pt idx="6">
                  <c:v>2004/08/14:06</c:v>
                </c:pt>
                <c:pt idx="7">
                  <c:v>2004/08/14:07</c:v>
                </c:pt>
                <c:pt idx="8">
                  <c:v>2004/08/14:08</c:v>
                </c:pt>
                <c:pt idx="9">
                  <c:v>2004/08/14:09</c:v>
                </c:pt>
                <c:pt idx="10">
                  <c:v>2004/08/14:10</c:v>
                </c:pt>
                <c:pt idx="11">
                  <c:v>2004/08/14:11</c:v>
                </c:pt>
                <c:pt idx="12">
                  <c:v>2004/08/14:12</c:v>
                </c:pt>
                <c:pt idx="13">
                  <c:v>2004/08/14:13</c:v>
                </c:pt>
                <c:pt idx="14">
                  <c:v>2004/08/14:14</c:v>
                </c:pt>
                <c:pt idx="15">
                  <c:v>2004/08/14:15</c:v>
                </c:pt>
                <c:pt idx="16">
                  <c:v>2004/08/14:16</c:v>
                </c:pt>
                <c:pt idx="17">
                  <c:v>2004/08/14:17</c:v>
                </c:pt>
                <c:pt idx="18">
                  <c:v>2004/08/14:18</c:v>
                </c:pt>
                <c:pt idx="19">
                  <c:v>2004/08/14:19</c:v>
                </c:pt>
                <c:pt idx="20">
                  <c:v>2004/08/14:20</c:v>
                </c:pt>
                <c:pt idx="21">
                  <c:v>2004/08/14:21</c:v>
                </c:pt>
                <c:pt idx="22">
                  <c:v>2004/08/14:22</c:v>
                </c:pt>
                <c:pt idx="23">
                  <c:v>2004/08/14:23</c:v>
                </c:pt>
                <c:pt idx="24">
                  <c:v>2004/08/15:00</c:v>
                </c:pt>
                <c:pt idx="25">
                  <c:v>2004/08/15:01</c:v>
                </c:pt>
                <c:pt idx="26">
                  <c:v>2004/08/15:02</c:v>
                </c:pt>
                <c:pt idx="27">
                  <c:v>2004/08/15:03</c:v>
                </c:pt>
                <c:pt idx="28">
                  <c:v>2004/08/15:04</c:v>
                </c:pt>
                <c:pt idx="29">
                  <c:v>2004/08/15:05</c:v>
                </c:pt>
                <c:pt idx="30">
                  <c:v>2004/08/15:06</c:v>
                </c:pt>
                <c:pt idx="31">
                  <c:v>2004/08/15:07</c:v>
                </c:pt>
                <c:pt idx="32">
                  <c:v>2004/08/15:08</c:v>
                </c:pt>
                <c:pt idx="33">
                  <c:v>2004/08/15:09</c:v>
                </c:pt>
                <c:pt idx="34">
                  <c:v>2004/08/15:10</c:v>
                </c:pt>
                <c:pt idx="35">
                  <c:v>2004/08/15:11</c:v>
                </c:pt>
                <c:pt idx="36">
                  <c:v>2004/08/15:12</c:v>
                </c:pt>
                <c:pt idx="37">
                  <c:v>2004/08/15:13</c:v>
                </c:pt>
                <c:pt idx="38">
                  <c:v>2004/08/15:14</c:v>
                </c:pt>
                <c:pt idx="39">
                  <c:v>2004/08/15:15</c:v>
                </c:pt>
                <c:pt idx="40">
                  <c:v>2004/08/15:16</c:v>
                </c:pt>
                <c:pt idx="41">
                  <c:v>2004/08/15:17</c:v>
                </c:pt>
                <c:pt idx="42">
                  <c:v>2004/08/15:18</c:v>
                </c:pt>
                <c:pt idx="43">
                  <c:v>2004/08/15:19</c:v>
                </c:pt>
                <c:pt idx="44">
                  <c:v>2004/08/15:20</c:v>
                </c:pt>
                <c:pt idx="45">
                  <c:v>2004/08/15:21</c:v>
                </c:pt>
                <c:pt idx="46">
                  <c:v>2004/08/15:22</c:v>
                </c:pt>
                <c:pt idx="47">
                  <c:v>2004/08/15:23</c:v>
                </c:pt>
                <c:pt idx="48">
                  <c:v>2004/08/16:00</c:v>
                </c:pt>
                <c:pt idx="49">
                  <c:v>2004/08/16:01</c:v>
                </c:pt>
                <c:pt idx="50">
                  <c:v>2004/08/16:02</c:v>
                </c:pt>
                <c:pt idx="51">
                  <c:v>2004/08/16:03</c:v>
                </c:pt>
                <c:pt idx="52">
                  <c:v>2004/08/16:04</c:v>
                </c:pt>
                <c:pt idx="53">
                  <c:v>2004/08/16:05</c:v>
                </c:pt>
                <c:pt idx="54">
                  <c:v>2004/08/16:06</c:v>
                </c:pt>
                <c:pt idx="55">
                  <c:v>2004/08/16:07</c:v>
                </c:pt>
                <c:pt idx="56">
                  <c:v>2004/08/16:08</c:v>
                </c:pt>
                <c:pt idx="57">
                  <c:v>2004/08/16:09</c:v>
                </c:pt>
                <c:pt idx="58">
                  <c:v>2004/08/16:10</c:v>
                </c:pt>
                <c:pt idx="59">
                  <c:v>2004/08/16:11</c:v>
                </c:pt>
                <c:pt idx="60">
                  <c:v>2004/08/16:12</c:v>
                </c:pt>
                <c:pt idx="61">
                  <c:v>2004/08/16:13</c:v>
                </c:pt>
                <c:pt idx="62">
                  <c:v>2004/08/16:14</c:v>
                </c:pt>
                <c:pt idx="63">
                  <c:v>2004/08/16:15</c:v>
                </c:pt>
                <c:pt idx="64">
                  <c:v>2004/08/16:16</c:v>
                </c:pt>
                <c:pt idx="65">
                  <c:v>2004/08/16:17</c:v>
                </c:pt>
                <c:pt idx="66">
                  <c:v>2004/08/16:18</c:v>
                </c:pt>
                <c:pt idx="67">
                  <c:v>2004/08/16:19</c:v>
                </c:pt>
                <c:pt idx="68">
                  <c:v>2004/08/16:20</c:v>
                </c:pt>
                <c:pt idx="69">
                  <c:v>2004/08/16:21</c:v>
                </c:pt>
                <c:pt idx="70">
                  <c:v>2004/08/16:22</c:v>
                </c:pt>
                <c:pt idx="71">
                  <c:v>2004/08/16:23</c:v>
                </c:pt>
                <c:pt idx="72">
                  <c:v>2004/08/17:00</c:v>
                </c:pt>
                <c:pt idx="73">
                  <c:v>2004/08/17:01</c:v>
                </c:pt>
                <c:pt idx="74">
                  <c:v>2004/08/17:02</c:v>
                </c:pt>
                <c:pt idx="75">
                  <c:v>2004/08/17:03</c:v>
                </c:pt>
                <c:pt idx="76">
                  <c:v>2004/08/17:04</c:v>
                </c:pt>
                <c:pt idx="77">
                  <c:v>2004/08/17:05</c:v>
                </c:pt>
                <c:pt idx="78">
                  <c:v>2004/08/17:06</c:v>
                </c:pt>
                <c:pt idx="79">
                  <c:v>2004/08/17:07</c:v>
                </c:pt>
                <c:pt idx="80">
                  <c:v>2004/08/17:08</c:v>
                </c:pt>
                <c:pt idx="81">
                  <c:v>2004/08/17:09</c:v>
                </c:pt>
                <c:pt idx="82">
                  <c:v>2004/08/17:10</c:v>
                </c:pt>
                <c:pt idx="83">
                  <c:v>2004/08/17:11</c:v>
                </c:pt>
                <c:pt idx="84">
                  <c:v>2004/08/17:12</c:v>
                </c:pt>
                <c:pt idx="85">
                  <c:v>2004/08/17:13</c:v>
                </c:pt>
                <c:pt idx="86">
                  <c:v>2004/08/17:14</c:v>
                </c:pt>
                <c:pt idx="87">
                  <c:v>2004/08/17:15</c:v>
                </c:pt>
                <c:pt idx="88">
                  <c:v>2004/08/17:16</c:v>
                </c:pt>
                <c:pt idx="89">
                  <c:v>2004/08/17:17</c:v>
                </c:pt>
                <c:pt idx="90">
                  <c:v>2004/08/17:18</c:v>
                </c:pt>
                <c:pt idx="91">
                  <c:v>2004/08/17:19</c:v>
                </c:pt>
                <c:pt idx="92">
                  <c:v>2004/08/17:20</c:v>
                </c:pt>
                <c:pt idx="93">
                  <c:v>2004/08/17:21</c:v>
                </c:pt>
                <c:pt idx="94">
                  <c:v>2004/08/17:22</c:v>
                </c:pt>
                <c:pt idx="95">
                  <c:v>2004/08/17:23</c:v>
                </c:pt>
                <c:pt idx="96">
                  <c:v>2004/08/18:00</c:v>
                </c:pt>
                <c:pt idx="97">
                  <c:v>2004/08/18:01</c:v>
                </c:pt>
                <c:pt idx="98">
                  <c:v>2004/08/18:02</c:v>
                </c:pt>
                <c:pt idx="99">
                  <c:v>2004/08/18:03</c:v>
                </c:pt>
                <c:pt idx="100">
                  <c:v>2004/08/18:04</c:v>
                </c:pt>
                <c:pt idx="101">
                  <c:v>2004/08/18:05</c:v>
                </c:pt>
                <c:pt idx="102">
                  <c:v>2004/08/18:06</c:v>
                </c:pt>
                <c:pt idx="103">
                  <c:v>2004/08/18:07</c:v>
                </c:pt>
                <c:pt idx="104">
                  <c:v>2004/08/18:08</c:v>
                </c:pt>
                <c:pt idx="105">
                  <c:v>2004/08/18:09</c:v>
                </c:pt>
                <c:pt idx="106">
                  <c:v>2004/08/18:10</c:v>
                </c:pt>
                <c:pt idx="107">
                  <c:v>2004/08/18:11</c:v>
                </c:pt>
                <c:pt idx="108">
                  <c:v>2004/08/18:12</c:v>
                </c:pt>
                <c:pt idx="109">
                  <c:v>2004/08/18:13</c:v>
                </c:pt>
                <c:pt idx="110">
                  <c:v>2004/08/18:14</c:v>
                </c:pt>
                <c:pt idx="111">
                  <c:v>2004/08/18:15</c:v>
                </c:pt>
                <c:pt idx="112">
                  <c:v>2004/08/18:16</c:v>
                </c:pt>
                <c:pt idx="113">
                  <c:v>2004/08/18:17</c:v>
                </c:pt>
                <c:pt idx="114">
                  <c:v>2004/08/18:18</c:v>
                </c:pt>
                <c:pt idx="115">
                  <c:v>2004/08/18:19</c:v>
                </c:pt>
                <c:pt idx="116">
                  <c:v>2004/08/18:20</c:v>
                </c:pt>
                <c:pt idx="117">
                  <c:v>2004/08/18:21</c:v>
                </c:pt>
                <c:pt idx="118">
                  <c:v>2004/08/18:22</c:v>
                </c:pt>
                <c:pt idx="119">
                  <c:v>2004/08/18:23</c:v>
                </c:pt>
                <c:pt idx="120">
                  <c:v>2004/08/19:00</c:v>
                </c:pt>
                <c:pt idx="121">
                  <c:v>2004/08/19:01</c:v>
                </c:pt>
                <c:pt idx="122">
                  <c:v>2004/08/19:02</c:v>
                </c:pt>
                <c:pt idx="123">
                  <c:v>2004/08/19:03</c:v>
                </c:pt>
                <c:pt idx="124">
                  <c:v>2004/08/19:04</c:v>
                </c:pt>
                <c:pt idx="125">
                  <c:v>2004/08/19:05</c:v>
                </c:pt>
                <c:pt idx="126">
                  <c:v>2004/08/19:06</c:v>
                </c:pt>
                <c:pt idx="127">
                  <c:v>2004/08/19:07</c:v>
                </c:pt>
                <c:pt idx="128">
                  <c:v>2004/08/19:08</c:v>
                </c:pt>
                <c:pt idx="129">
                  <c:v>2004/08/19:09</c:v>
                </c:pt>
                <c:pt idx="130">
                  <c:v>2004/08/19:10</c:v>
                </c:pt>
                <c:pt idx="131">
                  <c:v>2004/08/19:11</c:v>
                </c:pt>
                <c:pt idx="132">
                  <c:v>2004/08/19:12</c:v>
                </c:pt>
                <c:pt idx="133">
                  <c:v>2004/08/19:13</c:v>
                </c:pt>
                <c:pt idx="134">
                  <c:v>2004/08/19:14</c:v>
                </c:pt>
                <c:pt idx="135">
                  <c:v>2004/08/19:15</c:v>
                </c:pt>
                <c:pt idx="136">
                  <c:v>2004/08/19:16</c:v>
                </c:pt>
                <c:pt idx="137">
                  <c:v>2004/08/19:17</c:v>
                </c:pt>
                <c:pt idx="138">
                  <c:v>2004/08/19:18</c:v>
                </c:pt>
                <c:pt idx="139">
                  <c:v>2004/08/19:19</c:v>
                </c:pt>
                <c:pt idx="140">
                  <c:v>2004/08/19:20</c:v>
                </c:pt>
                <c:pt idx="141">
                  <c:v>2004/08/19:21</c:v>
                </c:pt>
                <c:pt idx="142">
                  <c:v>2004/08/19:22</c:v>
                </c:pt>
                <c:pt idx="143">
                  <c:v>2004/08/19:23</c:v>
                </c:pt>
                <c:pt idx="144">
                  <c:v>2004/08/20:00</c:v>
                </c:pt>
                <c:pt idx="145">
                  <c:v>2004/08/20:01</c:v>
                </c:pt>
                <c:pt idx="146">
                  <c:v>2004/08/20:02</c:v>
                </c:pt>
                <c:pt idx="147">
                  <c:v>2004/08/20:03</c:v>
                </c:pt>
                <c:pt idx="148">
                  <c:v>2004/08/20:04</c:v>
                </c:pt>
                <c:pt idx="149">
                  <c:v>2004/08/20:05</c:v>
                </c:pt>
                <c:pt idx="150">
                  <c:v>2004/08/20:06</c:v>
                </c:pt>
                <c:pt idx="151">
                  <c:v>2004/08/20:07</c:v>
                </c:pt>
                <c:pt idx="152">
                  <c:v>2004/08/20:08</c:v>
                </c:pt>
                <c:pt idx="153">
                  <c:v>2004/08/20:09</c:v>
                </c:pt>
                <c:pt idx="154">
                  <c:v>2004/08/20:10</c:v>
                </c:pt>
                <c:pt idx="155">
                  <c:v>2004/08/20:11</c:v>
                </c:pt>
                <c:pt idx="156">
                  <c:v>2004/08/20:12</c:v>
                </c:pt>
                <c:pt idx="157">
                  <c:v>2004/08/20:13</c:v>
                </c:pt>
                <c:pt idx="158">
                  <c:v>2004/08/20:14</c:v>
                </c:pt>
                <c:pt idx="159">
                  <c:v>2004/08/20:15</c:v>
                </c:pt>
                <c:pt idx="160">
                  <c:v>2004/08/20:16</c:v>
                </c:pt>
                <c:pt idx="161">
                  <c:v>2004/08/20:17</c:v>
                </c:pt>
                <c:pt idx="162">
                  <c:v>2004/08/20:18</c:v>
                </c:pt>
                <c:pt idx="163">
                  <c:v>2004/08/20:19</c:v>
                </c:pt>
                <c:pt idx="164">
                  <c:v>2004/08/20:20</c:v>
                </c:pt>
                <c:pt idx="165">
                  <c:v>2004/08/20:21</c:v>
                </c:pt>
                <c:pt idx="166">
                  <c:v>2004/08/20:22</c:v>
                </c:pt>
                <c:pt idx="167">
                  <c:v>2004/08/20:23</c:v>
                </c:pt>
                <c:pt idx="168">
                  <c:v>2004/08/21:00</c:v>
                </c:pt>
                <c:pt idx="169">
                  <c:v>2004/08/21:01</c:v>
                </c:pt>
                <c:pt idx="170">
                  <c:v>2004/08/21:02</c:v>
                </c:pt>
                <c:pt idx="171">
                  <c:v>2004/08/21:03</c:v>
                </c:pt>
                <c:pt idx="172">
                  <c:v>2004/08/21:04</c:v>
                </c:pt>
                <c:pt idx="173">
                  <c:v>2004/08/21:05</c:v>
                </c:pt>
                <c:pt idx="174">
                  <c:v>2004/08/21:06</c:v>
                </c:pt>
                <c:pt idx="175">
                  <c:v>2004/08/21:07</c:v>
                </c:pt>
                <c:pt idx="176">
                  <c:v>2004/08/21:08</c:v>
                </c:pt>
                <c:pt idx="177">
                  <c:v>2004/08/21:09</c:v>
                </c:pt>
                <c:pt idx="178">
                  <c:v>2004/08/21:10</c:v>
                </c:pt>
                <c:pt idx="179">
                  <c:v>2004/08/21:11</c:v>
                </c:pt>
                <c:pt idx="180">
                  <c:v>2004/08/21:12</c:v>
                </c:pt>
                <c:pt idx="181">
                  <c:v>2004/08/21:13</c:v>
                </c:pt>
                <c:pt idx="182">
                  <c:v>2004/08/21:14</c:v>
                </c:pt>
                <c:pt idx="183">
                  <c:v>2004/08/21:15</c:v>
                </c:pt>
                <c:pt idx="184">
                  <c:v>2004/08/21:16</c:v>
                </c:pt>
                <c:pt idx="185">
                  <c:v>2004/08/21:17</c:v>
                </c:pt>
                <c:pt idx="186">
                  <c:v>2004/08/21:18</c:v>
                </c:pt>
                <c:pt idx="187">
                  <c:v>2004/08/21:19</c:v>
                </c:pt>
                <c:pt idx="188">
                  <c:v>2004/08/21:20</c:v>
                </c:pt>
                <c:pt idx="189">
                  <c:v>2004/08/21:21</c:v>
                </c:pt>
                <c:pt idx="190">
                  <c:v>2004/08/21:22</c:v>
                </c:pt>
                <c:pt idx="191">
                  <c:v>2004/08/21:23</c:v>
                </c:pt>
                <c:pt idx="192">
                  <c:v>2004/08/22:00</c:v>
                </c:pt>
                <c:pt idx="193">
                  <c:v>2004/08/22:01</c:v>
                </c:pt>
                <c:pt idx="194">
                  <c:v>2004/08/22:02</c:v>
                </c:pt>
                <c:pt idx="195">
                  <c:v>2004/08/22:03</c:v>
                </c:pt>
                <c:pt idx="196">
                  <c:v>2004/08/22:04</c:v>
                </c:pt>
                <c:pt idx="197">
                  <c:v>2004/08/22:05</c:v>
                </c:pt>
                <c:pt idx="198">
                  <c:v>2004/08/22:06</c:v>
                </c:pt>
                <c:pt idx="199">
                  <c:v>2004/08/22:07</c:v>
                </c:pt>
                <c:pt idx="200">
                  <c:v>2004/08/22:08</c:v>
                </c:pt>
                <c:pt idx="201">
                  <c:v>2004/08/22:09</c:v>
                </c:pt>
                <c:pt idx="202">
                  <c:v>2004/08/22:10</c:v>
                </c:pt>
                <c:pt idx="203">
                  <c:v>2004/08/22:11</c:v>
                </c:pt>
                <c:pt idx="204">
                  <c:v>2004/08/22:12</c:v>
                </c:pt>
                <c:pt idx="205">
                  <c:v>2004/08/22:13</c:v>
                </c:pt>
                <c:pt idx="206">
                  <c:v>2004/08/22:14</c:v>
                </c:pt>
                <c:pt idx="207">
                  <c:v>2004/08/22:15</c:v>
                </c:pt>
                <c:pt idx="208">
                  <c:v>2004/08/22:16</c:v>
                </c:pt>
                <c:pt idx="209">
                  <c:v>2004/08/22:17</c:v>
                </c:pt>
                <c:pt idx="210">
                  <c:v>2004/08/22:18</c:v>
                </c:pt>
                <c:pt idx="211">
                  <c:v>2004/08/22:19</c:v>
                </c:pt>
                <c:pt idx="212">
                  <c:v>2004/08/22:20</c:v>
                </c:pt>
                <c:pt idx="213">
                  <c:v>2004/08/22:21</c:v>
                </c:pt>
                <c:pt idx="214">
                  <c:v>2004/08/22:22</c:v>
                </c:pt>
                <c:pt idx="215">
                  <c:v>2004/08/22:23</c:v>
                </c:pt>
                <c:pt idx="216">
                  <c:v>2004/08/23:00</c:v>
                </c:pt>
                <c:pt idx="217">
                  <c:v>2004/08/23:01</c:v>
                </c:pt>
                <c:pt idx="218">
                  <c:v>2004/08/23:02</c:v>
                </c:pt>
                <c:pt idx="219">
                  <c:v>2004/08/23:03</c:v>
                </c:pt>
                <c:pt idx="220">
                  <c:v>2004/08/23:04</c:v>
                </c:pt>
                <c:pt idx="221">
                  <c:v>2004/08/23:05</c:v>
                </c:pt>
                <c:pt idx="222">
                  <c:v>2004/08/23:06</c:v>
                </c:pt>
                <c:pt idx="223">
                  <c:v>2004/08/23:07</c:v>
                </c:pt>
                <c:pt idx="224">
                  <c:v>2004/08/23:08</c:v>
                </c:pt>
                <c:pt idx="225">
                  <c:v>2004/08/23:09</c:v>
                </c:pt>
                <c:pt idx="226">
                  <c:v>2004/08/23:10</c:v>
                </c:pt>
                <c:pt idx="227">
                  <c:v>2004/08/23:11</c:v>
                </c:pt>
                <c:pt idx="228">
                  <c:v>2004/08/23:12</c:v>
                </c:pt>
                <c:pt idx="229">
                  <c:v>2004/08/23:13</c:v>
                </c:pt>
                <c:pt idx="230">
                  <c:v>2004/08/23:14</c:v>
                </c:pt>
                <c:pt idx="231">
                  <c:v>2004/08/23:15</c:v>
                </c:pt>
                <c:pt idx="232">
                  <c:v>2004/08/23:16</c:v>
                </c:pt>
                <c:pt idx="233">
                  <c:v>2004/08/23:17</c:v>
                </c:pt>
                <c:pt idx="234">
                  <c:v>2004/08/23:18</c:v>
                </c:pt>
                <c:pt idx="235">
                  <c:v>2004/08/23:19</c:v>
                </c:pt>
                <c:pt idx="236">
                  <c:v>2004/08/23:20</c:v>
                </c:pt>
                <c:pt idx="237">
                  <c:v>2004/08/23:21</c:v>
                </c:pt>
                <c:pt idx="238">
                  <c:v>2004/08/23:22</c:v>
                </c:pt>
                <c:pt idx="239">
                  <c:v>2004/08/23:23</c:v>
                </c:pt>
                <c:pt idx="240">
                  <c:v>2004/08/24:00</c:v>
                </c:pt>
                <c:pt idx="241">
                  <c:v>2004/08/24:01</c:v>
                </c:pt>
                <c:pt idx="242">
                  <c:v>2004/08/24:02</c:v>
                </c:pt>
                <c:pt idx="243">
                  <c:v>2004/08/24:03</c:v>
                </c:pt>
                <c:pt idx="244">
                  <c:v>2004/08/24:04</c:v>
                </c:pt>
                <c:pt idx="245">
                  <c:v>2004/08/24:05</c:v>
                </c:pt>
                <c:pt idx="246">
                  <c:v>2004/08/24:06</c:v>
                </c:pt>
                <c:pt idx="247">
                  <c:v>2004/08/24:07</c:v>
                </c:pt>
                <c:pt idx="248">
                  <c:v>2004/08/24:08</c:v>
                </c:pt>
                <c:pt idx="249">
                  <c:v>2004/08/24:09</c:v>
                </c:pt>
                <c:pt idx="250">
                  <c:v>2004/08/24:10</c:v>
                </c:pt>
                <c:pt idx="251">
                  <c:v>2004/08/24:11</c:v>
                </c:pt>
                <c:pt idx="252">
                  <c:v>2004/08/24:12</c:v>
                </c:pt>
                <c:pt idx="253">
                  <c:v>2004/08/24:13</c:v>
                </c:pt>
                <c:pt idx="254">
                  <c:v>2004/08/24:14</c:v>
                </c:pt>
                <c:pt idx="255">
                  <c:v>2004/08/24:15</c:v>
                </c:pt>
                <c:pt idx="256">
                  <c:v>2004/08/24:16</c:v>
                </c:pt>
                <c:pt idx="257">
                  <c:v>2004/08/24:17</c:v>
                </c:pt>
                <c:pt idx="258">
                  <c:v>2004/08/24:18</c:v>
                </c:pt>
                <c:pt idx="259">
                  <c:v>2004/08/24:19</c:v>
                </c:pt>
                <c:pt idx="260">
                  <c:v>2004/08/24:20</c:v>
                </c:pt>
                <c:pt idx="261">
                  <c:v>2004/08/24:21</c:v>
                </c:pt>
                <c:pt idx="262">
                  <c:v>2004/08/24:22</c:v>
                </c:pt>
                <c:pt idx="263">
                  <c:v>2004/08/24:23</c:v>
                </c:pt>
                <c:pt idx="264">
                  <c:v>2004/08/25:00</c:v>
                </c:pt>
                <c:pt idx="265">
                  <c:v>2004/08/25:01</c:v>
                </c:pt>
                <c:pt idx="266">
                  <c:v>2004/08/25:02</c:v>
                </c:pt>
                <c:pt idx="267">
                  <c:v>2004/08/25:03</c:v>
                </c:pt>
                <c:pt idx="268">
                  <c:v>2004/08/25:04</c:v>
                </c:pt>
                <c:pt idx="269">
                  <c:v>2004/08/25:05</c:v>
                </c:pt>
                <c:pt idx="270">
                  <c:v>2004/08/25:06</c:v>
                </c:pt>
                <c:pt idx="271">
                  <c:v>2004/08/25:07</c:v>
                </c:pt>
                <c:pt idx="272">
                  <c:v>2004/08/25:08</c:v>
                </c:pt>
                <c:pt idx="273">
                  <c:v>2004/08/25:09</c:v>
                </c:pt>
                <c:pt idx="274">
                  <c:v>2004/08/25:10</c:v>
                </c:pt>
                <c:pt idx="275">
                  <c:v>2004/08/25:11</c:v>
                </c:pt>
                <c:pt idx="276">
                  <c:v>2004/08/25:12</c:v>
                </c:pt>
                <c:pt idx="277">
                  <c:v>2004/08/25:13</c:v>
                </c:pt>
                <c:pt idx="278">
                  <c:v>2004/08/25:14</c:v>
                </c:pt>
                <c:pt idx="279">
                  <c:v>2004/08/25:15</c:v>
                </c:pt>
                <c:pt idx="280">
                  <c:v>2004/08/25:16</c:v>
                </c:pt>
                <c:pt idx="281">
                  <c:v>2004/08/25:17</c:v>
                </c:pt>
                <c:pt idx="282">
                  <c:v>2004/08/25:18</c:v>
                </c:pt>
                <c:pt idx="283">
                  <c:v>2004/08/25:19</c:v>
                </c:pt>
                <c:pt idx="284">
                  <c:v>2004/08/25:20</c:v>
                </c:pt>
                <c:pt idx="285">
                  <c:v>2004/08/25:21</c:v>
                </c:pt>
                <c:pt idx="286">
                  <c:v>2004/08/25:22</c:v>
                </c:pt>
                <c:pt idx="287">
                  <c:v>2004/08/25:23</c:v>
                </c:pt>
                <c:pt idx="288">
                  <c:v>2004/08/26:00</c:v>
                </c:pt>
                <c:pt idx="289">
                  <c:v>2004/08/26:01</c:v>
                </c:pt>
                <c:pt idx="290">
                  <c:v>2004/08/26:02</c:v>
                </c:pt>
                <c:pt idx="291">
                  <c:v>2004/08/26:03</c:v>
                </c:pt>
                <c:pt idx="292">
                  <c:v>2004/08/26:04</c:v>
                </c:pt>
                <c:pt idx="293">
                  <c:v>2004/08/26:05</c:v>
                </c:pt>
                <c:pt idx="294">
                  <c:v>2004/08/26:06</c:v>
                </c:pt>
                <c:pt idx="295">
                  <c:v>2004/08/26:07</c:v>
                </c:pt>
                <c:pt idx="296">
                  <c:v>2004/08/26:08</c:v>
                </c:pt>
                <c:pt idx="297">
                  <c:v>2004/08/26:09</c:v>
                </c:pt>
                <c:pt idx="298">
                  <c:v>2004/08/26:10</c:v>
                </c:pt>
                <c:pt idx="299">
                  <c:v>2004/08/26:11</c:v>
                </c:pt>
                <c:pt idx="300">
                  <c:v>2004/08/26:12</c:v>
                </c:pt>
                <c:pt idx="301">
                  <c:v>2004/08/26:13</c:v>
                </c:pt>
                <c:pt idx="302">
                  <c:v>2004/08/26:14</c:v>
                </c:pt>
                <c:pt idx="303">
                  <c:v>2004/08/26:15</c:v>
                </c:pt>
                <c:pt idx="304">
                  <c:v>2004/08/26:16</c:v>
                </c:pt>
                <c:pt idx="305">
                  <c:v>2004/08/26:17</c:v>
                </c:pt>
                <c:pt idx="306">
                  <c:v>2004/08/26:18</c:v>
                </c:pt>
                <c:pt idx="307">
                  <c:v>2004/08/26:19</c:v>
                </c:pt>
                <c:pt idx="308">
                  <c:v>2004/08/26:20</c:v>
                </c:pt>
                <c:pt idx="309">
                  <c:v>2004/08/26:21</c:v>
                </c:pt>
                <c:pt idx="310">
                  <c:v>2004/08/26:22</c:v>
                </c:pt>
                <c:pt idx="311">
                  <c:v>2004/08/26:23</c:v>
                </c:pt>
                <c:pt idx="312">
                  <c:v>2004/08/27:00</c:v>
                </c:pt>
                <c:pt idx="313">
                  <c:v>2004/08/27:01</c:v>
                </c:pt>
                <c:pt idx="314">
                  <c:v>2004/08/27:02</c:v>
                </c:pt>
                <c:pt idx="315">
                  <c:v>2004/08/27:03</c:v>
                </c:pt>
                <c:pt idx="316">
                  <c:v>2004/08/27:04</c:v>
                </c:pt>
                <c:pt idx="317">
                  <c:v>2004/08/27:05</c:v>
                </c:pt>
                <c:pt idx="318">
                  <c:v>2004/08/27:06</c:v>
                </c:pt>
                <c:pt idx="319">
                  <c:v>2004/08/27:07</c:v>
                </c:pt>
                <c:pt idx="320">
                  <c:v>2004/08/27:08</c:v>
                </c:pt>
                <c:pt idx="321">
                  <c:v>2004/08/27:09</c:v>
                </c:pt>
                <c:pt idx="322">
                  <c:v>2004/08/27:10</c:v>
                </c:pt>
                <c:pt idx="323">
                  <c:v>2004/08/27:11</c:v>
                </c:pt>
                <c:pt idx="324">
                  <c:v>2004/08/27:12</c:v>
                </c:pt>
                <c:pt idx="325">
                  <c:v>2004/08/27:13</c:v>
                </c:pt>
                <c:pt idx="326">
                  <c:v>2004/08/27:14</c:v>
                </c:pt>
                <c:pt idx="327">
                  <c:v>2004/08/27:15</c:v>
                </c:pt>
                <c:pt idx="328">
                  <c:v>2004/08/27:16</c:v>
                </c:pt>
                <c:pt idx="329">
                  <c:v>2004/08/27:17</c:v>
                </c:pt>
                <c:pt idx="330">
                  <c:v>2004/08/27:18</c:v>
                </c:pt>
                <c:pt idx="331">
                  <c:v>2004/08/27:19</c:v>
                </c:pt>
                <c:pt idx="332">
                  <c:v>2004/08/27:20</c:v>
                </c:pt>
                <c:pt idx="333">
                  <c:v>2004/08/27:21</c:v>
                </c:pt>
                <c:pt idx="334">
                  <c:v>2004/08/27:22</c:v>
                </c:pt>
                <c:pt idx="335">
                  <c:v>2004/08/27:23</c:v>
                </c:pt>
                <c:pt idx="336">
                  <c:v>2004/08/28:00</c:v>
                </c:pt>
                <c:pt idx="337">
                  <c:v>2004/08/28:01</c:v>
                </c:pt>
                <c:pt idx="338">
                  <c:v>2004/08/28:02</c:v>
                </c:pt>
                <c:pt idx="339">
                  <c:v>2004/08/28:03</c:v>
                </c:pt>
                <c:pt idx="340">
                  <c:v>2004/08/28:04</c:v>
                </c:pt>
                <c:pt idx="341">
                  <c:v>2004/08/28:05</c:v>
                </c:pt>
                <c:pt idx="342">
                  <c:v>2004/08/28:06</c:v>
                </c:pt>
                <c:pt idx="343">
                  <c:v>2004/08/28:07</c:v>
                </c:pt>
                <c:pt idx="344">
                  <c:v>2004/08/28:08</c:v>
                </c:pt>
                <c:pt idx="345">
                  <c:v>2004/08/28:09</c:v>
                </c:pt>
                <c:pt idx="346">
                  <c:v>2004/08/28:10</c:v>
                </c:pt>
                <c:pt idx="347">
                  <c:v>2004/08/28:11</c:v>
                </c:pt>
                <c:pt idx="348">
                  <c:v>2004/08/28:12</c:v>
                </c:pt>
                <c:pt idx="349">
                  <c:v>2004/08/28:13</c:v>
                </c:pt>
                <c:pt idx="350">
                  <c:v>2004/08/28:14</c:v>
                </c:pt>
                <c:pt idx="351">
                  <c:v>2004/08/28:15</c:v>
                </c:pt>
                <c:pt idx="352">
                  <c:v>2004/08/28:16</c:v>
                </c:pt>
                <c:pt idx="353">
                  <c:v>2004/08/28:17</c:v>
                </c:pt>
                <c:pt idx="354">
                  <c:v>2004/08/28:18</c:v>
                </c:pt>
                <c:pt idx="355">
                  <c:v>2004/08/28:19</c:v>
                </c:pt>
                <c:pt idx="356">
                  <c:v>2004/08/28:20</c:v>
                </c:pt>
                <c:pt idx="357">
                  <c:v>2004/08/28:21</c:v>
                </c:pt>
                <c:pt idx="358">
                  <c:v>2004/08/28:22</c:v>
                </c:pt>
                <c:pt idx="359">
                  <c:v>2004/08/28:23</c:v>
                </c:pt>
                <c:pt idx="360">
                  <c:v>2004/08/29:00</c:v>
                </c:pt>
                <c:pt idx="361">
                  <c:v>2004/08/29:01</c:v>
                </c:pt>
                <c:pt idx="362">
                  <c:v>2004/08/29:02</c:v>
                </c:pt>
                <c:pt idx="363">
                  <c:v>2004/08/29:03</c:v>
                </c:pt>
                <c:pt idx="364">
                  <c:v>2004/08/29:04</c:v>
                </c:pt>
                <c:pt idx="365">
                  <c:v>2004/08/29:05</c:v>
                </c:pt>
                <c:pt idx="366">
                  <c:v>2004/08/29:06</c:v>
                </c:pt>
                <c:pt idx="367">
                  <c:v>2004/08/29:07</c:v>
                </c:pt>
                <c:pt idx="368">
                  <c:v>2004/08/29:08</c:v>
                </c:pt>
                <c:pt idx="369">
                  <c:v>2004/08/29:09</c:v>
                </c:pt>
                <c:pt idx="370">
                  <c:v>2004/08/29:10</c:v>
                </c:pt>
                <c:pt idx="371">
                  <c:v>2004/08/29:11</c:v>
                </c:pt>
                <c:pt idx="372">
                  <c:v>2004/08/29:12</c:v>
                </c:pt>
                <c:pt idx="373">
                  <c:v>2004/08/29:13</c:v>
                </c:pt>
                <c:pt idx="374">
                  <c:v>2004/08/29:14</c:v>
                </c:pt>
                <c:pt idx="375">
                  <c:v>2004/08/29:15</c:v>
                </c:pt>
                <c:pt idx="376">
                  <c:v>2004/08/29:16</c:v>
                </c:pt>
                <c:pt idx="377">
                  <c:v>2004/08/29:17</c:v>
                </c:pt>
                <c:pt idx="378">
                  <c:v>2004/08/29:18</c:v>
                </c:pt>
                <c:pt idx="379">
                  <c:v>2004/08/29:19</c:v>
                </c:pt>
                <c:pt idx="380">
                  <c:v>2004/08/29:20</c:v>
                </c:pt>
                <c:pt idx="381">
                  <c:v>2004/08/29:21</c:v>
                </c:pt>
                <c:pt idx="382">
                  <c:v>2004/08/29:22</c:v>
                </c:pt>
                <c:pt idx="383">
                  <c:v>2004/08/29:23</c:v>
                </c:pt>
                <c:pt idx="384">
                  <c:v>2004/08/30:00</c:v>
                </c:pt>
              </c:strCache>
            </c:strRef>
          </c:cat>
          <c:val>
            <c:numRef>
              <c:f>Sheet1!$M$2:$M$385</c:f>
              <c:numCache>
                <c:formatCode>General</c:formatCode>
                <c:ptCount val="384"/>
                <c:pt idx="0">
                  <c:v>20.614630399999999</c:v>
                </c:pt>
                <c:pt idx="1">
                  <c:v>21.0676992</c:v>
                </c:pt>
                <c:pt idx="2">
                  <c:v>21.549084799999999</c:v>
                </c:pt>
                <c:pt idx="3">
                  <c:v>22.030470399999999</c:v>
                </c:pt>
                <c:pt idx="4">
                  <c:v>22.568489599999999</c:v>
                </c:pt>
                <c:pt idx="5">
                  <c:v>23.184380000000001</c:v>
                </c:pt>
                <c:pt idx="6">
                  <c:v>23.793191199999999</c:v>
                </c:pt>
                <c:pt idx="7">
                  <c:v>24.42324</c:v>
                </c:pt>
                <c:pt idx="8">
                  <c:v>25.088684799999999</c:v>
                </c:pt>
                <c:pt idx="9">
                  <c:v>25.832000799999999</c:v>
                </c:pt>
                <c:pt idx="10">
                  <c:v>26.4620496</c:v>
                </c:pt>
                <c:pt idx="11">
                  <c:v>26.978831199999998</c:v>
                </c:pt>
                <c:pt idx="12">
                  <c:v>27.531008799999999</c:v>
                </c:pt>
                <c:pt idx="13">
                  <c:v>28.741551999999999</c:v>
                </c:pt>
                <c:pt idx="14">
                  <c:v>30.157392000000002</c:v>
                </c:pt>
                <c:pt idx="15">
                  <c:v>30.936104</c:v>
                </c:pt>
                <c:pt idx="16">
                  <c:v>31.714815999999999</c:v>
                </c:pt>
                <c:pt idx="17">
                  <c:v>32.493527999999998</c:v>
                </c:pt>
                <c:pt idx="18">
                  <c:v>34.404912000000003</c:v>
                </c:pt>
                <c:pt idx="19">
                  <c:v>41.413319999999999</c:v>
                </c:pt>
                <c:pt idx="20">
                  <c:v>47.218263999999998</c:v>
                </c:pt>
                <c:pt idx="21">
                  <c:v>52.315288000000002</c:v>
                </c:pt>
                <c:pt idx="22">
                  <c:v>56.562807999999997</c:v>
                </c:pt>
                <c:pt idx="23">
                  <c:v>59.960824000000002</c:v>
                </c:pt>
                <c:pt idx="24">
                  <c:v>63.288048000000003</c:v>
                </c:pt>
                <c:pt idx="25">
                  <c:v>66.402895999999998</c:v>
                </c:pt>
                <c:pt idx="26">
                  <c:v>69.800911999999997</c:v>
                </c:pt>
                <c:pt idx="51">
                  <c:v>150.00824800000001</c:v>
                </c:pt>
                <c:pt idx="52">
                  <c:v>152.415176</c:v>
                </c:pt>
                <c:pt idx="53">
                  <c:v>154.39735200000001</c:v>
                </c:pt>
                <c:pt idx="54">
                  <c:v>157.22903199999999</c:v>
                </c:pt>
                <c:pt idx="55">
                  <c:v>159.28200000000001</c:v>
                </c:pt>
                <c:pt idx="56">
                  <c:v>161.97209599999999</c:v>
                </c:pt>
                <c:pt idx="57">
                  <c:v>164.37902399999999</c:v>
                </c:pt>
                <c:pt idx="58">
                  <c:v>166.927536</c:v>
                </c:pt>
                <c:pt idx="59">
                  <c:v>169.40525600000001</c:v>
                </c:pt>
                <c:pt idx="60">
                  <c:v>172.520104</c:v>
                </c:pt>
                <c:pt idx="61">
                  <c:v>175.56415999999999</c:v>
                </c:pt>
                <c:pt idx="62">
                  <c:v>178.89138399999999</c:v>
                </c:pt>
                <c:pt idx="63">
                  <c:v>181.86464799999999</c:v>
                </c:pt>
                <c:pt idx="64">
                  <c:v>184.97949600000001</c:v>
                </c:pt>
                <c:pt idx="65">
                  <c:v>188.09434400000001</c:v>
                </c:pt>
                <c:pt idx="66">
                  <c:v>191.704736</c:v>
                </c:pt>
                <c:pt idx="67">
                  <c:v>194.96116799999999</c:v>
                </c:pt>
                <c:pt idx="68">
                  <c:v>198.005224</c:v>
                </c:pt>
                <c:pt idx="69">
                  <c:v>201.26165599999999</c:v>
                </c:pt>
                <c:pt idx="70">
                  <c:v>204.51808800000001</c:v>
                </c:pt>
                <c:pt idx="71">
                  <c:v>207.49135200000001</c:v>
                </c:pt>
                <c:pt idx="72">
                  <c:v>210.393824</c:v>
                </c:pt>
                <c:pt idx="73">
                  <c:v>213.15471199999999</c:v>
                </c:pt>
                <c:pt idx="74">
                  <c:v>216.76510400000001</c:v>
                </c:pt>
                <c:pt idx="75">
                  <c:v>219.59678400000001</c:v>
                </c:pt>
                <c:pt idx="76">
                  <c:v>222.28688</c:v>
                </c:pt>
                <c:pt idx="77">
                  <c:v>225.18935200000001</c:v>
                </c:pt>
                <c:pt idx="78">
                  <c:v>227.879448</c:v>
                </c:pt>
                <c:pt idx="79">
                  <c:v>230.99429599999999</c:v>
                </c:pt>
                <c:pt idx="80">
                  <c:v>233.96755999999999</c:v>
                </c:pt>
                <c:pt idx="81">
                  <c:v>236.44528</c:v>
                </c:pt>
                <c:pt idx="82">
                  <c:v>239.064584</c:v>
                </c:pt>
                <c:pt idx="83">
                  <c:v>241.329928</c:v>
                </c:pt>
                <c:pt idx="84">
                  <c:v>243.807648</c:v>
                </c:pt>
                <c:pt idx="85">
                  <c:v>246.63932800000001</c:v>
                </c:pt>
                <c:pt idx="86">
                  <c:v>248.90467200000001</c:v>
                </c:pt>
                <c:pt idx="87">
                  <c:v>250.816056</c:v>
                </c:pt>
                <c:pt idx="88">
                  <c:v>253.29377600000001</c:v>
                </c:pt>
                <c:pt idx="89">
                  <c:v>256.12545599999999</c:v>
                </c:pt>
                <c:pt idx="90">
                  <c:v>256.90416800000003</c:v>
                </c:pt>
                <c:pt idx="91">
                  <c:v>258.88634400000001</c:v>
                </c:pt>
                <c:pt idx="92">
                  <c:v>262.07198399999999</c:v>
                </c:pt>
                <c:pt idx="93">
                  <c:v>263.34624000000002</c:v>
                </c:pt>
                <c:pt idx="94">
                  <c:v>265.25762400000002</c:v>
                </c:pt>
                <c:pt idx="95">
                  <c:v>267.87692800000002</c:v>
                </c:pt>
                <c:pt idx="96">
                  <c:v>269.859104</c:v>
                </c:pt>
                <c:pt idx="97">
                  <c:v>272.40761600000002</c:v>
                </c:pt>
                <c:pt idx="98">
                  <c:v>273.96503999999999</c:v>
                </c:pt>
                <c:pt idx="99">
                  <c:v>273.82345600000002</c:v>
                </c:pt>
                <c:pt idx="100">
                  <c:v>275.52246400000001</c:v>
                </c:pt>
                <c:pt idx="101">
                  <c:v>276.65513600000003</c:v>
                </c:pt>
                <c:pt idx="102">
                  <c:v>276.93830400000002</c:v>
                </c:pt>
                <c:pt idx="103">
                  <c:v>278.21256</c:v>
                </c:pt>
                <c:pt idx="104">
                  <c:v>280.69027999999997</c:v>
                </c:pt>
                <c:pt idx="105">
                  <c:v>282.10611999999998</c:v>
                </c:pt>
                <c:pt idx="106">
                  <c:v>285.99968000000001</c:v>
                </c:pt>
                <c:pt idx="107">
                  <c:v>285.29176000000001</c:v>
                </c:pt>
                <c:pt idx="108">
                  <c:v>287.41552000000001</c:v>
                </c:pt>
                <c:pt idx="109">
                  <c:v>287.41552000000001</c:v>
                </c:pt>
                <c:pt idx="110">
                  <c:v>290.95512000000002</c:v>
                </c:pt>
                <c:pt idx="111">
                  <c:v>294.49471999999997</c:v>
                </c:pt>
                <c:pt idx="112">
                  <c:v>293.78680000000003</c:v>
                </c:pt>
                <c:pt idx="113">
                  <c:v>295.91055999999998</c:v>
                </c:pt>
                <c:pt idx="114">
                  <c:v>295.91055999999998</c:v>
                </c:pt>
                <c:pt idx="115">
                  <c:v>299.45015999999998</c:v>
                </c:pt>
                <c:pt idx="116">
                  <c:v>300.15807999999998</c:v>
                </c:pt>
                <c:pt idx="117">
                  <c:v>302.98975999999999</c:v>
                </c:pt>
                <c:pt idx="118">
                  <c:v>302.98975999999999</c:v>
                </c:pt>
                <c:pt idx="119">
                  <c:v>305.11351999999999</c:v>
                </c:pt>
                <c:pt idx="120">
                  <c:v>304.40559999999999</c:v>
                </c:pt>
                <c:pt idx="121">
                  <c:v>304.40559999999999</c:v>
                </c:pt>
                <c:pt idx="122">
                  <c:v>305.82144</c:v>
                </c:pt>
                <c:pt idx="123">
                  <c:v>307.23728</c:v>
                </c:pt>
                <c:pt idx="124">
                  <c:v>307.9452</c:v>
                </c:pt>
                <c:pt idx="125">
                  <c:v>308.65312</c:v>
                </c:pt>
                <c:pt idx="126">
                  <c:v>309.36104</c:v>
                </c:pt>
                <c:pt idx="127">
                  <c:v>309.36104</c:v>
                </c:pt>
                <c:pt idx="128">
                  <c:v>310.06896</c:v>
                </c:pt>
                <c:pt idx="129">
                  <c:v>311.48480000000001</c:v>
                </c:pt>
                <c:pt idx="130">
                  <c:v>312.19272000000001</c:v>
                </c:pt>
                <c:pt idx="131">
                  <c:v>315.02440000000001</c:v>
                </c:pt>
                <c:pt idx="132">
                  <c:v>313.60856000000001</c:v>
                </c:pt>
                <c:pt idx="133">
                  <c:v>314.31648000000001</c:v>
                </c:pt>
                <c:pt idx="134">
                  <c:v>316.44024000000002</c:v>
                </c:pt>
                <c:pt idx="135">
                  <c:v>317.14816000000002</c:v>
                </c:pt>
                <c:pt idx="136">
                  <c:v>317.85608000000002</c:v>
                </c:pt>
                <c:pt idx="137">
                  <c:v>315.73232000000002</c:v>
                </c:pt>
                <c:pt idx="138">
                  <c:v>318.56400000000002</c:v>
                </c:pt>
                <c:pt idx="139">
                  <c:v>318.56400000000002</c:v>
                </c:pt>
                <c:pt idx="140">
                  <c:v>319.97984000000002</c:v>
                </c:pt>
                <c:pt idx="141">
                  <c:v>319.97984000000002</c:v>
                </c:pt>
                <c:pt idx="142">
                  <c:v>320.68776000000003</c:v>
                </c:pt>
                <c:pt idx="143">
                  <c:v>319.27192000000002</c:v>
                </c:pt>
                <c:pt idx="144">
                  <c:v>319.27192000000002</c:v>
                </c:pt>
                <c:pt idx="145">
                  <c:v>319.97984000000002</c:v>
                </c:pt>
                <c:pt idx="146">
                  <c:v>319.97984000000002</c:v>
                </c:pt>
                <c:pt idx="147">
                  <c:v>320.68776000000003</c:v>
                </c:pt>
                <c:pt idx="148">
                  <c:v>318.56400000000002</c:v>
                </c:pt>
                <c:pt idx="149">
                  <c:v>317.85608000000002</c:v>
                </c:pt>
                <c:pt idx="150">
                  <c:v>317.14816000000002</c:v>
                </c:pt>
                <c:pt idx="151">
                  <c:v>316.44024000000002</c:v>
                </c:pt>
                <c:pt idx="152">
                  <c:v>317.14816000000002</c:v>
                </c:pt>
                <c:pt idx="153">
                  <c:v>313.60856000000001</c:v>
                </c:pt>
                <c:pt idx="154">
                  <c:v>314.31648000000001</c:v>
                </c:pt>
                <c:pt idx="155">
                  <c:v>313.60856000000001</c:v>
                </c:pt>
                <c:pt idx="156">
                  <c:v>311.48480000000001</c:v>
                </c:pt>
                <c:pt idx="157">
                  <c:v>310.77688000000001</c:v>
                </c:pt>
                <c:pt idx="158">
                  <c:v>307.23728</c:v>
                </c:pt>
                <c:pt idx="159">
                  <c:v>308.65312</c:v>
                </c:pt>
                <c:pt idx="160">
                  <c:v>305.11351999999999</c:v>
                </c:pt>
                <c:pt idx="161">
                  <c:v>303.69767999999999</c:v>
                </c:pt>
                <c:pt idx="162">
                  <c:v>302.98975999999999</c:v>
                </c:pt>
                <c:pt idx="163">
                  <c:v>299.45015999999998</c:v>
                </c:pt>
                <c:pt idx="164">
                  <c:v>298.74223999999998</c:v>
                </c:pt>
                <c:pt idx="165">
                  <c:v>297.32639999999998</c:v>
                </c:pt>
                <c:pt idx="166">
                  <c:v>294.49471999999997</c:v>
                </c:pt>
                <c:pt idx="167">
                  <c:v>292.37096000000003</c:v>
                </c:pt>
                <c:pt idx="168">
                  <c:v>289.53928000000002</c:v>
                </c:pt>
                <c:pt idx="169">
                  <c:v>287.41552000000001</c:v>
                </c:pt>
                <c:pt idx="170">
                  <c:v>285.29176000000001</c:v>
                </c:pt>
                <c:pt idx="171">
                  <c:v>283.30958399999997</c:v>
                </c:pt>
                <c:pt idx="172">
                  <c:v>280.54869600000001</c:v>
                </c:pt>
                <c:pt idx="173">
                  <c:v>278.63731200000001</c:v>
                </c:pt>
                <c:pt idx="174">
                  <c:v>275.593256</c:v>
                </c:pt>
                <c:pt idx="175">
                  <c:v>274.31900000000002</c:v>
                </c:pt>
                <c:pt idx="176">
                  <c:v>273.61108000000002</c:v>
                </c:pt>
                <c:pt idx="177">
                  <c:v>271.41652800000003</c:v>
                </c:pt>
                <c:pt idx="178">
                  <c:v>269.43435199999999</c:v>
                </c:pt>
                <c:pt idx="179">
                  <c:v>267.09821599999998</c:v>
                </c:pt>
                <c:pt idx="180">
                  <c:v>265.18683199999998</c:v>
                </c:pt>
                <c:pt idx="181">
                  <c:v>263.62940800000001</c:v>
                </c:pt>
                <c:pt idx="182">
                  <c:v>261.50564800000001</c:v>
                </c:pt>
                <c:pt idx="183">
                  <c:v>258.60317600000002</c:v>
                </c:pt>
                <c:pt idx="184">
                  <c:v>256.12545599999999</c:v>
                </c:pt>
                <c:pt idx="185">
                  <c:v>254.07248799999999</c:v>
                </c:pt>
                <c:pt idx="186">
                  <c:v>252.09031200000001</c:v>
                </c:pt>
                <c:pt idx="187">
                  <c:v>250.03734399999999</c:v>
                </c:pt>
                <c:pt idx="188">
                  <c:v>248.47991999999999</c:v>
                </c:pt>
                <c:pt idx="189">
                  <c:v>246.14378400000001</c:v>
                </c:pt>
                <c:pt idx="190">
                  <c:v>244.02002400000001</c:v>
                </c:pt>
                <c:pt idx="191">
                  <c:v>242.46260000000001</c:v>
                </c:pt>
                <c:pt idx="192">
                  <c:v>240.55121600000001</c:v>
                </c:pt>
                <c:pt idx="193">
                  <c:v>238.85220799999999</c:v>
                </c:pt>
                <c:pt idx="194">
                  <c:v>237.29478399999999</c:v>
                </c:pt>
                <c:pt idx="195">
                  <c:v>235.595776</c:v>
                </c:pt>
                <c:pt idx="196">
                  <c:v>233.18884800000001</c:v>
                </c:pt>
                <c:pt idx="197">
                  <c:v>231.206672</c:v>
                </c:pt>
                <c:pt idx="198">
                  <c:v>228.72895199999999</c:v>
                </c:pt>
                <c:pt idx="199">
                  <c:v>226.81756799999999</c:v>
                </c:pt>
                <c:pt idx="200">
                  <c:v>224.48143200000001</c:v>
                </c:pt>
                <c:pt idx="201">
                  <c:v>222.145296</c:v>
                </c:pt>
                <c:pt idx="202">
                  <c:v>220.09232800000001</c:v>
                </c:pt>
                <c:pt idx="203">
                  <c:v>217.89777599999999</c:v>
                </c:pt>
                <c:pt idx="204">
                  <c:v>215.56164000000001</c:v>
                </c:pt>
                <c:pt idx="205">
                  <c:v>213.15471199999999</c:v>
                </c:pt>
                <c:pt idx="206">
                  <c:v>210.81857600000001</c:v>
                </c:pt>
                <c:pt idx="207">
                  <c:v>208.55323200000001</c:v>
                </c:pt>
                <c:pt idx="208">
                  <c:v>206.50026399999999</c:v>
                </c:pt>
                <c:pt idx="209">
                  <c:v>204.23491999999999</c:v>
                </c:pt>
                <c:pt idx="210">
                  <c:v>201.75720000000001</c:v>
                </c:pt>
                <c:pt idx="211">
                  <c:v>199.27948000000001</c:v>
                </c:pt>
                <c:pt idx="212">
                  <c:v>196.943344</c:v>
                </c:pt>
                <c:pt idx="213">
                  <c:v>195.03196</c:v>
                </c:pt>
                <c:pt idx="214">
                  <c:v>193.04978399999999</c:v>
                </c:pt>
                <c:pt idx="215">
                  <c:v>190.28889599999999</c:v>
                </c:pt>
                <c:pt idx="216">
                  <c:v>187.881968</c:v>
                </c:pt>
                <c:pt idx="217">
                  <c:v>185.19187199999999</c:v>
                </c:pt>
                <c:pt idx="218">
                  <c:v>182.71415200000001</c:v>
                </c:pt>
                <c:pt idx="243">
                  <c:v>112.276112</c:v>
                </c:pt>
                <c:pt idx="244">
                  <c:v>108.878096</c:v>
                </c:pt>
                <c:pt idx="245">
                  <c:v>106.11720800000001</c:v>
                </c:pt>
                <c:pt idx="246">
                  <c:v>103.42711199999999</c:v>
                </c:pt>
                <c:pt idx="247">
                  <c:v>100.52464000000001</c:v>
                </c:pt>
                <c:pt idx="248">
                  <c:v>98.330088000000003</c:v>
                </c:pt>
                <c:pt idx="249">
                  <c:v>95.639992000000007</c:v>
                </c:pt>
                <c:pt idx="250">
                  <c:v>93.728607999999994</c:v>
                </c:pt>
                <c:pt idx="251">
                  <c:v>91.817223999999996</c:v>
                </c:pt>
                <c:pt idx="252">
                  <c:v>90.118216000000004</c:v>
                </c:pt>
                <c:pt idx="253">
                  <c:v>88.419207999999998</c:v>
                </c:pt>
                <c:pt idx="254">
                  <c:v>86.861784</c:v>
                </c:pt>
                <c:pt idx="255">
                  <c:v>85.445943999999997</c:v>
                </c:pt>
                <c:pt idx="256">
                  <c:v>84.171688000000003</c:v>
                </c:pt>
                <c:pt idx="257">
                  <c:v>83.322183999999993</c:v>
                </c:pt>
                <c:pt idx="258">
                  <c:v>82.118719999999996</c:v>
                </c:pt>
                <c:pt idx="259">
                  <c:v>80.986047999999997</c:v>
                </c:pt>
                <c:pt idx="260">
                  <c:v>79.853375999999997</c:v>
                </c:pt>
                <c:pt idx="261">
                  <c:v>78.862288000000007</c:v>
                </c:pt>
                <c:pt idx="262">
                  <c:v>77.800408000000004</c:v>
                </c:pt>
                <c:pt idx="263">
                  <c:v>76.80932</c:v>
                </c:pt>
                <c:pt idx="264">
                  <c:v>76.030608000000001</c:v>
                </c:pt>
                <c:pt idx="265">
                  <c:v>75.181104000000005</c:v>
                </c:pt>
                <c:pt idx="266">
                  <c:v>74.331599999999995</c:v>
                </c:pt>
                <c:pt idx="267">
                  <c:v>73.623679999999993</c:v>
                </c:pt>
                <c:pt idx="268">
                  <c:v>72.986552000000003</c:v>
                </c:pt>
                <c:pt idx="269">
                  <c:v>72.420215999999996</c:v>
                </c:pt>
                <c:pt idx="270">
                  <c:v>71.641503999999998</c:v>
                </c:pt>
                <c:pt idx="271">
                  <c:v>70.933583999999996</c:v>
                </c:pt>
                <c:pt idx="272">
                  <c:v>70.438040000000001</c:v>
                </c:pt>
                <c:pt idx="273">
                  <c:v>69.942496000000006</c:v>
                </c:pt>
                <c:pt idx="274">
                  <c:v>69.234576000000004</c:v>
                </c:pt>
                <c:pt idx="275">
                  <c:v>68.668239999999997</c:v>
                </c:pt>
                <c:pt idx="276">
                  <c:v>68.172696000000002</c:v>
                </c:pt>
                <c:pt idx="277">
                  <c:v>67.464776000000001</c:v>
                </c:pt>
                <c:pt idx="278">
                  <c:v>66.827647999999996</c:v>
                </c:pt>
                <c:pt idx="279">
                  <c:v>66.261312000000004</c:v>
                </c:pt>
                <c:pt idx="280">
                  <c:v>65.694975999999997</c:v>
                </c:pt>
                <c:pt idx="281">
                  <c:v>64.774680000000004</c:v>
                </c:pt>
                <c:pt idx="282">
                  <c:v>64.137551999999999</c:v>
                </c:pt>
                <c:pt idx="283">
                  <c:v>63.429631999999998</c:v>
                </c:pt>
                <c:pt idx="284">
                  <c:v>63.00488</c:v>
                </c:pt>
                <c:pt idx="285">
                  <c:v>62.013792000000002</c:v>
                </c:pt>
                <c:pt idx="286">
                  <c:v>61.518248</c:v>
                </c:pt>
                <c:pt idx="287">
                  <c:v>60.739536000000001</c:v>
                </c:pt>
                <c:pt idx="288">
                  <c:v>59.960824000000002</c:v>
                </c:pt>
                <c:pt idx="289">
                  <c:v>59.394488000000003</c:v>
                </c:pt>
                <c:pt idx="290">
                  <c:v>58.757359999999998</c:v>
                </c:pt>
                <c:pt idx="291">
                  <c:v>58.261816000000003</c:v>
                </c:pt>
                <c:pt idx="292">
                  <c:v>57.695480000000003</c:v>
                </c:pt>
                <c:pt idx="293">
                  <c:v>57.129143999999997</c:v>
                </c:pt>
                <c:pt idx="294">
                  <c:v>56.633600000000001</c:v>
                </c:pt>
                <c:pt idx="295">
                  <c:v>55.996471999999997</c:v>
                </c:pt>
                <c:pt idx="296">
                  <c:v>55.571719999999999</c:v>
                </c:pt>
                <c:pt idx="297">
                  <c:v>55.359344</c:v>
                </c:pt>
                <c:pt idx="298">
                  <c:v>54.863799999999998</c:v>
                </c:pt>
                <c:pt idx="299">
                  <c:v>54.580632000000001</c:v>
                </c:pt>
                <c:pt idx="300">
                  <c:v>54.014296000000002</c:v>
                </c:pt>
                <c:pt idx="301">
                  <c:v>53.731127999999998</c:v>
                </c:pt>
                <c:pt idx="302">
                  <c:v>53.377167999999998</c:v>
                </c:pt>
                <c:pt idx="303">
                  <c:v>52.952415999999999</c:v>
                </c:pt>
                <c:pt idx="304">
                  <c:v>52.527664000000001</c:v>
                </c:pt>
                <c:pt idx="305">
                  <c:v>52.244495999999998</c:v>
                </c:pt>
                <c:pt idx="306">
                  <c:v>51.890535999999997</c:v>
                </c:pt>
                <c:pt idx="307">
                  <c:v>51.394992000000002</c:v>
                </c:pt>
                <c:pt idx="308">
                  <c:v>51.041032000000001</c:v>
                </c:pt>
                <c:pt idx="309">
                  <c:v>50.899448</c:v>
                </c:pt>
                <c:pt idx="310">
                  <c:v>50.616280000000003</c:v>
                </c:pt>
                <c:pt idx="311">
                  <c:v>50.120736000000001</c:v>
                </c:pt>
                <c:pt idx="312">
                  <c:v>49.766776</c:v>
                </c:pt>
                <c:pt idx="313">
                  <c:v>49.412815999999999</c:v>
                </c:pt>
                <c:pt idx="314">
                  <c:v>49.129648000000003</c:v>
                </c:pt>
                <c:pt idx="315">
                  <c:v>48.704895999999998</c:v>
                </c:pt>
                <c:pt idx="316">
                  <c:v>48.280144</c:v>
                </c:pt>
                <c:pt idx="317">
                  <c:v>47.996975999999997</c:v>
                </c:pt>
                <c:pt idx="318">
                  <c:v>47.430639999999997</c:v>
                </c:pt>
                <c:pt idx="319">
                  <c:v>47.005887999999999</c:v>
                </c:pt>
                <c:pt idx="320">
                  <c:v>46.439551999999999</c:v>
                </c:pt>
                <c:pt idx="321">
                  <c:v>46.014800000000001</c:v>
                </c:pt>
                <c:pt idx="322">
                  <c:v>45.448464000000001</c:v>
                </c:pt>
                <c:pt idx="323">
                  <c:v>44.952919999999999</c:v>
                </c:pt>
                <c:pt idx="324">
                  <c:v>44.386583999999999</c:v>
                </c:pt>
                <c:pt idx="325">
                  <c:v>43.891039999999997</c:v>
                </c:pt>
                <c:pt idx="326">
                  <c:v>43.324703999999997</c:v>
                </c:pt>
                <c:pt idx="327">
                  <c:v>42.616784000000003</c:v>
                </c:pt>
                <c:pt idx="328">
                  <c:v>42.12124</c:v>
                </c:pt>
                <c:pt idx="329">
                  <c:v>41.554904000000001</c:v>
                </c:pt>
                <c:pt idx="330">
                  <c:v>41.130152000000002</c:v>
                </c:pt>
                <c:pt idx="331">
                  <c:v>40.705399999999997</c:v>
                </c:pt>
                <c:pt idx="332">
                  <c:v>40.351439999999997</c:v>
                </c:pt>
                <c:pt idx="333">
                  <c:v>40.209856000000002</c:v>
                </c:pt>
                <c:pt idx="334">
                  <c:v>39.997480000000003</c:v>
                </c:pt>
                <c:pt idx="335">
                  <c:v>40.068272</c:v>
                </c:pt>
                <c:pt idx="336">
                  <c:v>39.997480000000003</c:v>
                </c:pt>
                <c:pt idx="337">
                  <c:v>40.209856000000002</c:v>
                </c:pt>
                <c:pt idx="338">
                  <c:v>40.280647999999999</c:v>
                </c:pt>
                <c:pt idx="339">
                  <c:v>40.139063999999998</c:v>
                </c:pt>
                <c:pt idx="340">
                  <c:v>40.068272</c:v>
                </c:pt>
                <c:pt idx="341">
                  <c:v>40.209856000000002</c:v>
                </c:pt>
                <c:pt idx="342">
                  <c:v>39.926687999999999</c:v>
                </c:pt>
                <c:pt idx="343">
                  <c:v>39.926687999999999</c:v>
                </c:pt>
                <c:pt idx="344">
                  <c:v>39.643520000000002</c:v>
                </c:pt>
                <c:pt idx="345">
                  <c:v>39.714312</c:v>
                </c:pt>
                <c:pt idx="346">
                  <c:v>39.360351999999999</c:v>
                </c:pt>
                <c:pt idx="347">
                  <c:v>39.218767999999997</c:v>
                </c:pt>
                <c:pt idx="348">
                  <c:v>38.864807999999996</c:v>
                </c:pt>
                <c:pt idx="349">
                  <c:v>38.440055999999998</c:v>
                </c:pt>
                <c:pt idx="350">
                  <c:v>38.086095999999998</c:v>
                </c:pt>
                <c:pt idx="351">
                  <c:v>37.590552000000002</c:v>
                </c:pt>
                <c:pt idx="352">
                  <c:v>37.236592000000002</c:v>
                </c:pt>
                <c:pt idx="353">
                  <c:v>36.670256000000002</c:v>
                </c:pt>
                <c:pt idx="354">
                  <c:v>36.103920000000002</c:v>
                </c:pt>
                <c:pt idx="355">
                  <c:v>35.608376</c:v>
                </c:pt>
                <c:pt idx="356">
                  <c:v>35.254415999999999</c:v>
                </c:pt>
                <c:pt idx="357">
                  <c:v>34.758871999999997</c:v>
                </c:pt>
                <c:pt idx="358">
                  <c:v>34.192535999999997</c:v>
                </c:pt>
                <c:pt idx="359">
                  <c:v>33.555408</c:v>
                </c:pt>
                <c:pt idx="360">
                  <c:v>33.272239999999996</c:v>
                </c:pt>
                <c:pt idx="361">
                  <c:v>32.776696000000001</c:v>
                </c:pt>
                <c:pt idx="362">
                  <c:v>32.351944000000003</c:v>
                </c:pt>
                <c:pt idx="363">
                  <c:v>32.068776</c:v>
                </c:pt>
                <c:pt idx="364">
                  <c:v>31.644024000000002</c:v>
                </c:pt>
                <c:pt idx="365">
                  <c:v>31.360855999999998</c:v>
                </c:pt>
                <c:pt idx="366">
                  <c:v>30.936104</c:v>
                </c:pt>
                <c:pt idx="367">
                  <c:v>30.723728000000001</c:v>
                </c:pt>
                <c:pt idx="368">
                  <c:v>30.440560000000001</c:v>
                </c:pt>
                <c:pt idx="369">
                  <c:v>30.228183999999999</c:v>
                </c:pt>
                <c:pt idx="370">
                  <c:v>29.945015999999999</c:v>
                </c:pt>
                <c:pt idx="371">
                  <c:v>29.73264</c:v>
                </c:pt>
                <c:pt idx="372">
                  <c:v>29.449472</c:v>
                </c:pt>
                <c:pt idx="373">
                  <c:v>29.378679999999999</c:v>
                </c:pt>
                <c:pt idx="374">
                  <c:v>29.166304</c:v>
                </c:pt>
                <c:pt idx="375">
                  <c:v>28.883136</c:v>
                </c:pt>
                <c:pt idx="376">
                  <c:v>28.670760000000001</c:v>
                </c:pt>
                <c:pt idx="377">
                  <c:v>28.316800000000001</c:v>
                </c:pt>
                <c:pt idx="378">
                  <c:v>28.246008</c:v>
                </c:pt>
                <c:pt idx="379">
                  <c:v>28.019473600000001</c:v>
                </c:pt>
                <c:pt idx="380">
                  <c:v>27.7787808</c:v>
                </c:pt>
                <c:pt idx="381">
                  <c:v>27.559325600000001</c:v>
                </c:pt>
                <c:pt idx="382">
                  <c:v>27.382345600000001</c:v>
                </c:pt>
                <c:pt idx="383">
                  <c:v>27.099177600000001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180944"/>
        <c:axId val="150181504"/>
      </c:lineChart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385"/>
                <c:pt idx="0">
                  <c:v>Date</c:v>
                </c:pt>
                <c:pt idx="1">
                  <c:v>2004/08/14:01</c:v>
                </c:pt>
                <c:pt idx="2">
                  <c:v>2004/08/14:02</c:v>
                </c:pt>
                <c:pt idx="3">
                  <c:v>2004/08/14:03</c:v>
                </c:pt>
                <c:pt idx="4">
                  <c:v>2004/08/14:04</c:v>
                </c:pt>
                <c:pt idx="5">
                  <c:v>2004/08/14:05</c:v>
                </c:pt>
                <c:pt idx="6">
                  <c:v>2004/08/14:06</c:v>
                </c:pt>
                <c:pt idx="7">
                  <c:v>2004/08/14:07</c:v>
                </c:pt>
                <c:pt idx="8">
                  <c:v>2004/08/14:08</c:v>
                </c:pt>
                <c:pt idx="9">
                  <c:v>2004/08/14:09</c:v>
                </c:pt>
                <c:pt idx="10">
                  <c:v>2004/08/14:10</c:v>
                </c:pt>
                <c:pt idx="11">
                  <c:v>2004/08/14:11</c:v>
                </c:pt>
                <c:pt idx="12">
                  <c:v>2004/08/14:12</c:v>
                </c:pt>
                <c:pt idx="13">
                  <c:v>2004/08/14:13</c:v>
                </c:pt>
                <c:pt idx="14">
                  <c:v>2004/08/14:14</c:v>
                </c:pt>
                <c:pt idx="15">
                  <c:v>2004/08/14:15</c:v>
                </c:pt>
                <c:pt idx="16">
                  <c:v>2004/08/14:16</c:v>
                </c:pt>
                <c:pt idx="17">
                  <c:v>2004/08/14:17</c:v>
                </c:pt>
                <c:pt idx="18">
                  <c:v>2004/08/14:18</c:v>
                </c:pt>
                <c:pt idx="19">
                  <c:v>2004/08/14:19</c:v>
                </c:pt>
                <c:pt idx="20">
                  <c:v>2004/08/14:20</c:v>
                </c:pt>
                <c:pt idx="21">
                  <c:v>2004/08/14:21</c:v>
                </c:pt>
                <c:pt idx="22">
                  <c:v>2004/08/14:22</c:v>
                </c:pt>
                <c:pt idx="23">
                  <c:v>2004/08/14:23</c:v>
                </c:pt>
                <c:pt idx="24">
                  <c:v>2004/08/15:00</c:v>
                </c:pt>
                <c:pt idx="25">
                  <c:v>2004/08/15:01</c:v>
                </c:pt>
                <c:pt idx="26">
                  <c:v>2004/08/15:02</c:v>
                </c:pt>
                <c:pt idx="27">
                  <c:v>2004/08/15:03</c:v>
                </c:pt>
                <c:pt idx="28">
                  <c:v>2004/08/15:04</c:v>
                </c:pt>
                <c:pt idx="29">
                  <c:v>2004/08/15:05</c:v>
                </c:pt>
                <c:pt idx="30">
                  <c:v>2004/08/15:06</c:v>
                </c:pt>
                <c:pt idx="31">
                  <c:v>2004/08/15:07</c:v>
                </c:pt>
                <c:pt idx="32">
                  <c:v>2004/08/15:08</c:v>
                </c:pt>
                <c:pt idx="33">
                  <c:v>2004/08/15:09</c:v>
                </c:pt>
                <c:pt idx="34">
                  <c:v>2004/08/15:10</c:v>
                </c:pt>
                <c:pt idx="35">
                  <c:v>2004/08/15:11</c:v>
                </c:pt>
                <c:pt idx="36">
                  <c:v>2004/08/15:12</c:v>
                </c:pt>
                <c:pt idx="37">
                  <c:v>2004/08/15:13</c:v>
                </c:pt>
                <c:pt idx="38">
                  <c:v>2004/08/15:14</c:v>
                </c:pt>
                <c:pt idx="39">
                  <c:v>2004/08/15:15</c:v>
                </c:pt>
                <c:pt idx="40">
                  <c:v>2004/08/15:16</c:v>
                </c:pt>
                <c:pt idx="41">
                  <c:v>2004/08/15:17</c:v>
                </c:pt>
                <c:pt idx="42">
                  <c:v>2004/08/15:18</c:v>
                </c:pt>
                <c:pt idx="43">
                  <c:v>2004/08/15:19</c:v>
                </c:pt>
                <c:pt idx="44">
                  <c:v>2004/08/15:20</c:v>
                </c:pt>
                <c:pt idx="45">
                  <c:v>2004/08/15:21</c:v>
                </c:pt>
                <c:pt idx="46">
                  <c:v>2004/08/15:22</c:v>
                </c:pt>
                <c:pt idx="47">
                  <c:v>2004/08/15:23</c:v>
                </c:pt>
                <c:pt idx="48">
                  <c:v>2004/08/16:00</c:v>
                </c:pt>
                <c:pt idx="49">
                  <c:v>2004/08/16:01</c:v>
                </c:pt>
                <c:pt idx="50">
                  <c:v>2004/08/16:02</c:v>
                </c:pt>
                <c:pt idx="51">
                  <c:v>2004/08/16:03</c:v>
                </c:pt>
                <c:pt idx="52">
                  <c:v>2004/08/16:04</c:v>
                </c:pt>
                <c:pt idx="53">
                  <c:v>2004/08/16:05</c:v>
                </c:pt>
                <c:pt idx="54">
                  <c:v>2004/08/16:06</c:v>
                </c:pt>
                <c:pt idx="55">
                  <c:v>2004/08/16:07</c:v>
                </c:pt>
                <c:pt idx="56">
                  <c:v>2004/08/16:08</c:v>
                </c:pt>
                <c:pt idx="57">
                  <c:v>2004/08/16:09</c:v>
                </c:pt>
                <c:pt idx="58">
                  <c:v>2004/08/16:10</c:v>
                </c:pt>
                <c:pt idx="59">
                  <c:v>2004/08/16:11</c:v>
                </c:pt>
                <c:pt idx="60">
                  <c:v>2004/08/16:12</c:v>
                </c:pt>
                <c:pt idx="61">
                  <c:v>2004/08/16:13</c:v>
                </c:pt>
                <c:pt idx="62">
                  <c:v>2004/08/16:14</c:v>
                </c:pt>
                <c:pt idx="63">
                  <c:v>2004/08/16:15</c:v>
                </c:pt>
                <c:pt idx="64">
                  <c:v>2004/08/16:16</c:v>
                </c:pt>
                <c:pt idx="65">
                  <c:v>2004/08/16:17</c:v>
                </c:pt>
                <c:pt idx="66">
                  <c:v>2004/08/16:18</c:v>
                </c:pt>
                <c:pt idx="67">
                  <c:v>2004/08/16:19</c:v>
                </c:pt>
                <c:pt idx="68">
                  <c:v>2004/08/16:20</c:v>
                </c:pt>
                <c:pt idx="69">
                  <c:v>2004/08/16:21</c:v>
                </c:pt>
                <c:pt idx="70">
                  <c:v>2004/08/16:22</c:v>
                </c:pt>
                <c:pt idx="71">
                  <c:v>2004/08/16:23</c:v>
                </c:pt>
                <c:pt idx="72">
                  <c:v>2004/08/17:00</c:v>
                </c:pt>
                <c:pt idx="73">
                  <c:v>2004/08/17:01</c:v>
                </c:pt>
                <c:pt idx="74">
                  <c:v>2004/08/17:02</c:v>
                </c:pt>
                <c:pt idx="75">
                  <c:v>2004/08/17:03</c:v>
                </c:pt>
                <c:pt idx="76">
                  <c:v>2004/08/17:04</c:v>
                </c:pt>
                <c:pt idx="77">
                  <c:v>2004/08/17:05</c:v>
                </c:pt>
                <c:pt idx="78">
                  <c:v>2004/08/17:06</c:v>
                </c:pt>
                <c:pt idx="79">
                  <c:v>2004/08/17:07</c:v>
                </c:pt>
                <c:pt idx="80">
                  <c:v>2004/08/17:08</c:v>
                </c:pt>
                <c:pt idx="81">
                  <c:v>2004/08/17:09</c:v>
                </c:pt>
                <c:pt idx="82">
                  <c:v>2004/08/17:10</c:v>
                </c:pt>
                <c:pt idx="83">
                  <c:v>2004/08/17:11</c:v>
                </c:pt>
                <c:pt idx="84">
                  <c:v>2004/08/17:12</c:v>
                </c:pt>
                <c:pt idx="85">
                  <c:v>2004/08/17:13</c:v>
                </c:pt>
                <c:pt idx="86">
                  <c:v>2004/08/17:14</c:v>
                </c:pt>
                <c:pt idx="87">
                  <c:v>2004/08/17:15</c:v>
                </c:pt>
                <c:pt idx="88">
                  <c:v>2004/08/17:16</c:v>
                </c:pt>
                <c:pt idx="89">
                  <c:v>2004/08/17:17</c:v>
                </c:pt>
                <c:pt idx="90">
                  <c:v>2004/08/17:18</c:v>
                </c:pt>
                <c:pt idx="91">
                  <c:v>2004/08/17:19</c:v>
                </c:pt>
                <c:pt idx="92">
                  <c:v>2004/08/17:20</c:v>
                </c:pt>
                <c:pt idx="93">
                  <c:v>2004/08/17:21</c:v>
                </c:pt>
                <c:pt idx="94">
                  <c:v>2004/08/17:22</c:v>
                </c:pt>
                <c:pt idx="95">
                  <c:v>2004/08/17:23</c:v>
                </c:pt>
                <c:pt idx="96">
                  <c:v>2004/08/18:00</c:v>
                </c:pt>
                <c:pt idx="97">
                  <c:v>2004/08/18:01</c:v>
                </c:pt>
                <c:pt idx="98">
                  <c:v>2004/08/18:02</c:v>
                </c:pt>
                <c:pt idx="99">
                  <c:v>2004/08/18:03</c:v>
                </c:pt>
                <c:pt idx="100">
                  <c:v>2004/08/18:04</c:v>
                </c:pt>
                <c:pt idx="101">
                  <c:v>2004/08/18:05</c:v>
                </c:pt>
                <c:pt idx="102">
                  <c:v>2004/08/18:06</c:v>
                </c:pt>
                <c:pt idx="103">
                  <c:v>2004/08/18:07</c:v>
                </c:pt>
                <c:pt idx="104">
                  <c:v>2004/08/18:08</c:v>
                </c:pt>
                <c:pt idx="105">
                  <c:v>2004/08/18:09</c:v>
                </c:pt>
                <c:pt idx="106">
                  <c:v>2004/08/18:10</c:v>
                </c:pt>
                <c:pt idx="107">
                  <c:v>2004/08/18:11</c:v>
                </c:pt>
                <c:pt idx="108">
                  <c:v>2004/08/18:12</c:v>
                </c:pt>
                <c:pt idx="109">
                  <c:v>2004/08/18:13</c:v>
                </c:pt>
                <c:pt idx="110">
                  <c:v>2004/08/18:14</c:v>
                </c:pt>
                <c:pt idx="111">
                  <c:v>2004/08/18:15</c:v>
                </c:pt>
                <c:pt idx="112">
                  <c:v>2004/08/18:16</c:v>
                </c:pt>
                <c:pt idx="113">
                  <c:v>2004/08/18:17</c:v>
                </c:pt>
                <c:pt idx="114">
                  <c:v>2004/08/18:18</c:v>
                </c:pt>
                <c:pt idx="115">
                  <c:v>2004/08/18:19</c:v>
                </c:pt>
                <c:pt idx="116">
                  <c:v>2004/08/18:20</c:v>
                </c:pt>
                <c:pt idx="117">
                  <c:v>2004/08/18:21</c:v>
                </c:pt>
                <c:pt idx="118">
                  <c:v>2004/08/18:22</c:v>
                </c:pt>
                <c:pt idx="119">
                  <c:v>2004/08/18:23</c:v>
                </c:pt>
                <c:pt idx="120">
                  <c:v>2004/08/19:00</c:v>
                </c:pt>
                <c:pt idx="121">
                  <c:v>2004/08/19:01</c:v>
                </c:pt>
                <c:pt idx="122">
                  <c:v>2004/08/19:02</c:v>
                </c:pt>
                <c:pt idx="123">
                  <c:v>2004/08/19:03</c:v>
                </c:pt>
                <c:pt idx="124">
                  <c:v>2004/08/19:04</c:v>
                </c:pt>
                <c:pt idx="125">
                  <c:v>2004/08/19:05</c:v>
                </c:pt>
                <c:pt idx="126">
                  <c:v>2004/08/19:06</c:v>
                </c:pt>
                <c:pt idx="127">
                  <c:v>2004/08/19:07</c:v>
                </c:pt>
                <c:pt idx="128">
                  <c:v>2004/08/19:08</c:v>
                </c:pt>
                <c:pt idx="129">
                  <c:v>2004/08/19:09</c:v>
                </c:pt>
                <c:pt idx="130">
                  <c:v>2004/08/19:10</c:v>
                </c:pt>
                <c:pt idx="131">
                  <c:v>2004/08/19:11</c:v>
                </c:pt>
                <c:pt idx="132">
                  <c:v>2004/08/19:12</c:v>
                </c:pt>
                <c:pt idx="133">
                  <c:v>2004/08/19:13</c:v>
                </c:pt>
                <c:pt idx="134">
                  <c:v>2004/08/19:14</c:v>
                </c:pt>
                <c:pt idx="135">
                  <c:v>2004/08/19:15</c:v>
                </c:pt>
                <c:pt idx="136">
                  <c:v>2004/08/19:16</c:v>
                </c:pt>
                <c:pt idx="137">
                  <c:v>2004/08/19:17</c:v>
                </c:pt>
                <c:pt idx="138">
                  <c:v>2004/08/19:18</c:v>
                </c:pt>
                <c:pt idx="139">
                  <c:v>2004/08/19:19</c:v>
                </c:pt>
                <c:pt idx="140">
                  <c:v>2004/08/19:20</c:v>
                </c:pt>
                <c:pt idx="141">
                  <c:v>2004/08/19:21</c:v>
                </c:pt>
                <c:pt idx="142">
                  <c:v>2004/08/19:22</c:v>
                </c:pt>
                <c:pt idx="143">
                  <c:v>2004/08/19:23</c:v>
                </c:pt>
                <c:pt idx="144">
                  <c:v>2004/08/20:00</c:v>
                </c:pt>
                <c:pt idx="145">
                  <c:v>2004/08/20:01</c:v>
                </c:pt>
                <c:pt idx="146">
                  <c:v>2004/08/20:02</c:v>
                </c:pt>
                <c:pt idx="147">
                  <c:v>2004/08/20:03</c:v>
                </c:pt>
                <c:pt idx="148">
                  <c:v>2004/08/20:04</c:v>
                </c:pt>
                <c:pt idx="149">
                  <c:v>2004/08/20:05</c:v>
                </c:pt>
                <c:pt idx="150">
                  <c:v>2004/08/20:06</c:v>
                </c:pt>
                <c:pt idx="151">
                  <c:v>2004/08/20:07</c:v>
                </c:pt>
                <c:pt idx="152">
                  <c:v>2004/08/20:08</c:v>
                </c:pt>
                <c:pt idx="153">
                  <c:v>2004/08/20:09</c:v>
                </c:pt>
                <c:pt idx="154">
                  <c:v>2004/08/20:10</c:v>
                </c:pt>
                <c:pt idx="155">
                  <c:v>2004/08/20:11</c:v>
                </c:pt>
                <c:pt idx="156">
                  <c:v>2004/08/20:12</c:v>
                </c:pt>
                <c:pt idx="157">
                  <c:v>2004/08/20:13</c:v>
                </c:pt>
                <c:pt idx="158">
                  <c:v>2004/08/20:14</c:v>
                </c:pt>
                <c:pt idx="159">
                  <c:v>2004/08/20:15</c:v>
                </c:pt>
                <c:pt idx="160">
                  <c:v>2004/08/20:16</c:v>
                </c:pt>
                <c:pt idx="161">
                  <c:v>2004/08/20:17</c:v>
                </c:pt>
                <c:pt idx="162">
                  <c:v>2004/08/20:18</c:v>
                </c:pt>
                <c:pt idx="163">
                  <c:v>2004/08/20:19</c:v>
                </c:pt>
                <c:pt idx="164">
                  <c:v>2004/08/20:20</c:v>
                </c:pt>
                <c:pt idx="165">
                  <c:v>2004/08/20:21</c:v>
                </c:pt>
                <c:pt idx="166">
                  <c:v>2004/08/20:22</c:v>
                </c:pt>
                <c:pt idx="167">
                  <c:v>2004/08/20:23</c:v>
                </c:pt>
                <c:pt idx="168">
                  <c:v>2004/08/21:00</c:v>
                </c:pt>
                <c:pt idx="169">
                  <c:v>2004/08/21:01</c:v>
                </c:pt>
                <c:pt idx="170">
                  <c:v>2004/08/21:02</c:v>
                </c:pt>
                <c:pt idx="171">
                  <c:v>2004/08/21:03</c:v>
                </c:pt>
                <c:pt idx="172">
                  <c:v>2004/08/21:04</c:v>
                </c:pt>
                <c:pt idx="173">
                  <c:v>2004/08/21:05</c:v>
                </c:pt>
                <c:pt idx="174">
                  <c:v>2004/08/21:06</c:v>
                </c:pt>
                <c:pt idx="175">
                  <c:v>2004/08/21:07</c:v>
                </c:pt>
                <c:pt idx="176">
                  <c:v>2004/08/21:08</c:v>
                </c:pt>
                <c:pt idx="177">
                  <c:v>2004/08/21:09</c:v>
                </c:pt>
                <c:pt idx="178">
                  <c:v>2004/08/21:10</c:v>
                </c:pt>
                <c:pt idx="179">
                  <c:v>2004/08/21:11</c:v>
                </c:pt>
                <c:pt idx="180">
                  <c:v>2004/08/21:12</c:v>
                </c:pt>
                <c:pt idx="181">
                  <c:v>2004/08/21:13</c:v>
                </c:pt>
                <c:pt idx="182">
                  <c:v>2004/08/21:14</c:v>
                </c:pt>
                <c:pt idx="183">
                  <c:v>2004/08/21:15</c:v>
                </c:pt>
                <c:pt idx="184">
                  <c:v>2004/08/21:16</c:v>
                </c:pt>
                <c:pt idx="185">
                  <c:v>2004/08/21:17</c:v>
                </c:pt>
                <c:pt idx="186">
                  <c:v>2004/08/21:18</c:v>
                </c:pt>
                <c:pt idx="187">
                  <c:v>2004/08/21:19</c:v>
                </c:pt>
                <c:pt idx="188">
                  <c:v>2004/08/21:20</c:v>
                </c:pt>
                <c:pt idx="189">
                  <c:v>2004/08/21:21</c:v>
                </c:pt>
                <c:pt idx="190">
                  <c:v>2004/08/21:22</c:v>
                </c:pt>
                <c:pt idx="191">
                  <c:v>2004/08/21:23</c:v>
                </c:pt>
                <c:pt idx="192">
                  <c:v>2004/08/22:00</c:v>
                </c:pt>
                <c:pt idx="193">
                  <c:v>2004/08/22:01</c:v>
                </c:pt>
                <c:pt idx="194">
                  <c:v>2004/08/22:02</c:v>
                </c:pt>
                <c:pt idx="195">
                  <c:v>2004/08/22:03</c:v>
                </c:pt>
                <c:pt idx="196">
                  <c:v>2004/08/22:04</c:v>
                </c:pt>
                <c:pt idx="197">
                  <c:v>2004/08/22:05</c:v>
                </c:pt>
                <c:pt idx="198">
                  <c:v>2004/08/22:06</c:v>
                </c:pt>
                <c:pt idx="199">
                  <c:v>2004/08/22:07</c:v>
                </c:pt>
                <c:pt idx="200">
                  <c:v>2004/08/22:08</c:v>
                </c:pt>
                <c:pt idx="201">
                  <c:v>2004/08/22:09</c:v>
                </c:pt>
                <c:pt idx="202">
                  <c:v>2004/08/22:10</c:v>
                </c:pt>
                <c:pt idx="203">
                  <c:v>2004/08/22:11</c:v>
                </c:pt>
                <c:pt idx="204">
                  <c:v>2004/08/22:12</c:v>
                </c:pt>
                <c:pt idx="205">
                  <c:v>2004/08/22:13</c:v>
                </c:pt>
                <c:pt idx="206">
                  <c:v>2004/08/22:14</c:v>
                </c:pt>
                <c:pt idx="207">
                  <c:v>2004/08/22:15</c:v>
                </c:pt>
                <c:pt idx="208">
                  <c:v>2004/08/22:16</c:v>
                </c:pt>
                <c:pt idx="209">
                  <c:v>2004/08/22:17</c:v>
                </c:pt>
                <c:pt idx="210">
                  <c:v>2004/08/22:18</c:v>
                </c:pt>
                <c:pt idx="211">
                  <c:v>2004/08/22:19</c:v>
                </c:pt>
                <c:pt idx="212">
                  <c:v>2004/08/22:20</c:v>
                </c:pt>
                <c:pt idx="213">
                  <c:v>2004/08/22:21</c:v>
                </c:pt>
                <c:pt idx="214">
                  <c:v>2004/08/22:22</c:v>
                </c:pt>
                <c:pt idx="215">
                  <c:v>2004/08/22:23</c:v>
                </c:pt>
                <c:pt idx="216">
                  <c:v>2004/08/23:00</c:v>
                </c:pt>
                <c:pt idx="217">
                  <c:v>2004/08/23:01</c:v>
                </c:pt>
                <c:pt idx="218">
                  <c:v>2004/08/23:02</c:v>
                </c:pt>
                <c:pt idx="219">
                  <c:v>2004/08/23:03</c:v>
                </c:pt>
                <c:pt idx="220">
                  <c:v>2004/08/23:04</c:v>
                </c:pt>
                <c:pt idx="221">
                  <c:v>2004/08/23:05</c:v>
                </c:pt>
                <c:pt idx="222">
                  <c:v>2004/08/23:06</c:v>
                </c:pt>
                <c:pt idx="223">
                  <c:v>2004/08/23:07</c:v>
                </c:pt>
                <c:pt idx="224">
                  <c:v>2004/08/23:08</c:v>
                </c:pt>
                <c:pt idx="225">
                  <c:v>2004/08/23:09</c:v>
                </c:pt>
                <c:pt idx="226">
                  <c:v>2004/08/23:10</c:v>
                </c:pt>
                <c:pt idx="227">
                  <c:v>2004/08/23:11</c:v>
                </c:pt>
                <c:pt idx="228">
                  <c:v>2004/08/23:12</c:v>
                </c:pt>
                <c:pt idx="229">
                  <c:v>2004/08/23:13</c:v>
                </c:pt>
                <c:pt idx="230">
                  <c:v>2004/08/23:14</c:v>
                </c:pt>
                <c:pt idx="231">
                  <c:v>2004/08/23:15</c:v>
                </c:pt>
                <c:pt idx="232">
                  <c:v>2004/08/23:16</c:v>
                </c:pt>
                <c:pt idx="233">
                  <c:v>2004/08/23:17</c:v>
                </c:pt>
                <c:pt idx="234">
                  <c:v>2004/08/23:18</c:v>
                </c:pt>
                <c:pt idx="235">
                  <c:v>2004/08/23:19</c:v>
                </c:pt>
                <c:pt idx="236">
                  <c:v>2004/08/23:20</c:v>
                </c:pt>
                <c:pt idx="237">
                  <c:v>2004/08/23:21</c:v>
                </c:pt>
                <c:pt idx="238">
                  <c:v>2004/08/23:22</c:v>
                </c:pt>
                <c:pt idx="239">
                  <c:v>2004/08/23:23</c:v>
                </c:pt>
                <c:pt idx="240">
                  <c:v>2004/08/24:00</c:v>
                </c:pt>
                <c:pt idx="241">
                  <c:v>2004/08/24:01</c:v>
                </c:pt>
                <c:pt idx="242">
                  <c:v>2004/08/24:02</c:v>
                </c:pt>
                <c:pt idx="243">
                  <c:v>2004/08/24:03</c:v>
                </c:pt>
                <c:pt idx="244">
                  <c:v>2004/08/24:04</c:v>
                </c:pt>
                <c:pt idx="245">
                  <c:v>2004/08/24:05</c:v>
                </c:pt>
                <c:pt idx="246">
                  <c:v>2004/08/24:06</c:v>
                </c:pt>
                <c:pt idx="247">
                  <c:v>2004/08/24:07</c:v>
                </c:pt>
                <c:pt idx="248">
                  <c:v>2004/08/24:08</c:v>
                </c:pt>
                <c:pt idx="249">
                  <c:v>2004/08/24:09</c:v>
                </c:pt>
                <c:pt idx="250">
                  <c:v>2004/08/24:10</c:v>
                </c:pt>
                <c:pt idx="251">
                  <c:v>2004/08/24:11</c:v>
                </c:pt>
                <c:pt idx="252">
                  <c:v>2004/08/24:12</c:v>
                </c:pt>
                <c:pt idx="253">
                  <c:v>2004/08/24:13</c:v>
                </c:pt>
                <c:pt idx="254">
                  <c:v>2004/08/24:14</c:v>
                </c:pt>
                <c:pt idx="255">
                  <c:v>2004/08/24:15</c:v>
                </c:pt>
                <c:pt idx="256">
                  <c:v>2004/08/24:16</c:v>
                </c:pt>
                <c:pt idx="257">
                  <c:v>2004/08/24:17</c:v>
                </c:pt>
                <c:pt idx="258">
                  <c:v>2004/08/24:18</c:v>
                </c:pt>
                <c:pt idx="259">
                  <c:v>2004/08/24:19</c:v>
                </c:pt>
                <c:pt idx="260">
                  <c:v>2004/08/24:20</c:v>
                </c:pt>
                <c:pt idx="261">
                  <c:v>2004/08/24:21</c:v>
                </c:pt>
                <c:pt idx="262">
                  <c:v>2004/08/24:22</c:v>
                </c:pt>
                <c:pt idx="263">
                  <c:v>2004/08/24:23</c:v>
                </c:pt>
                <c:pt idx="264">
                  <c:v>2004/08/25:00</c:v>
                </c:pt>
                <c:pt idx="265">
                  <c:v>2004/08/25:01</c:v>
                </c:pt>
                <c:pt idx="266">
                  <c:v>2004/08/25:02</c:v>
                </c:pt>
                <c:pt idx="267">
                  <c:v>2004/08/25:03</c:v>
                </c:pt>
                <c:pt idx="268">
                  <c:v>2004/08/25:04</c:v>
                </c:pt>
                <c:pt idx="269">
                  <c:v>2004/08/25:05</c:v>
                </c:pt>
                <c:pt idx="270">
                  <c:v>2004/08/25:06</c:v>
                </c:pt>
                <c:pt idx="271">
                  <c:v>2004/08/25:07</c:v>
                </c:pt>
                <c:pt idx="272">
                  <c:v>2004/08/25:08</c:v>
                </c:pt>
                <c:pt idx="273">
                  <c:v>2004/08/25:09</c:v>
                </c:pt>
                <c:pt idx="274">
                  <c:v>2004/08/25:10</c:v>
                </c:pt>
                <c:pt idx="275">
                  <c:v>2004/08/25:11</c:v>
                </c:pt>
                <c:pt idx="276">
                  <c:v>2004/08/25:12</c:v>
                </c:pt>
                <c:pt idx="277">
                  <c:v>2004/08/25:13</c:v>
                </c:pt>
                <c:pt idx="278">
                  <c:v>2004/08/25:14</c:v>
                </c:pt>
                <c:pt idx="279">
                  <c:v>2004/08/25:15</c:v>
                </c:pt>
                <c:pt idx="280">
                  <c:v>2004/08/25:16</c:v>
                </c:pt>
                <c:pt idx="281">
                  <c:v>2004/08/25:17</c:v>
                </c:pt>
                <c:pt idx="282">
                  <c:v>2004/08/25:18</c:v>
                </c:pt>
                <c:pt idx="283">
                  <c:v>2004/08/25:19</c:v>
                </c:pt>
                <c:pt idx="284">
                  <c:v>2004/08/25:20</c:v>
                </c:pt>
                <c:pt idx="285">
                  <c:v>2004/08/25:21</c:v>
                </c:pt>
                <c:pt idx="286">
                  <c:v>2004/08/25:22</c:v>
                </c:pt>
                <c:pt idx="287">
                  <c:v>2004/08/25:23</c:v>
                </c:pt>
                <c:pt idx="288">
                  <c:v>2004/08/26:00</c:v>
                </c:pt>
                <c:pt idx="289">
                  <c:v>2004/08/26:01</c:v>
                </c:pt>
                <c:pt idx="290">
                  <c:v>2004/08/26:02</c:v>
                </c:pt>
                <c:pt idx="291">
                  <c:v>2004/08/26:03</c:v>
                </c:pt>
                <c:pt idx="292">
                  <c:v>2004/08/26:04</c:v>
                </c:pt>
                <c:pt idx="293">
                  <c:v>2004/08/26:05</c:v>
                </c:pt>
                <c:pt idx="294">
                  <c:v>2004/08/26:06</c:v>
                </c:pt>
                <c:pt idx="295">
                  <c:v>2004/08/26:07</c:v>
                </c:pt>
                <c:pt idx="296">
                  <c:v>2004/08/26:08</c:v>
                </c:pt>
                <c:pt idx="297">
                  <c:v>2004/08/26:09</c:v>
                </c:pt>
                <c:pt idx="298">
                  <c:v>2004/08/26:10</c:v>
                </c:pt>
                <c:pt idx="299">
                  <c:v>2004/08/26:11</c:v>
                </c:pt>
                <c:pt idx="300">
                  <c:v>2004/08/26:12</c:v>
                </c:pt>
                <c:pt idx="301">
                  <c:v>2004/08/26:13</c:v>
                </c:pt>
                <c:pt idx="302">
                  <c:v>2004/08/26:14</c:v>
                </c:pt>
                <c:pt idx="303">
                  <c:v>2004/08/26:15</c:v>
                </c:pt>
                <c:pt idx="304">
                  <c:v>2004/08/26:16</c:v>
                </c:pt>
                <c:pt idx="305">
                  <c:v>2004/08/26:17</c:v>
                </c:pt>
                <c:pt idx="306">
                  <c:v>2004/08/26:18</c:v>
                </c:pt>
                <c:pt idx="307">
                  <c:v>2004/08/26:19</c:v>
                </c:pt>
                <c:pt idx="308">
                  <c:v>2004/08/26:20</c:v>
                </c:pt>
                <c:pt idx="309">
                  <c:v>2004/08/26:21</c:v>
                </c:pt>
                <c:pt idx="310">
                  <c:v>2004/08/26:22</c:v>
                </c:pt>
                <c:pt idx="311">
                  <c:v>2004/08/26:23</c:v>
                </c:pt>
                <c:pt idx="312">
                  <c:v>2004/08/27:00</c:v>
                </c:pt>
                <c:pt idx="313">
                  <c:v>2004/08/27:01</c:v>
                </c:pt>
                <c:pt idx="314">
                  <c:v>2004/08/27:02</c:v>
                </c:pt>
                <c:pt idx="315">
                  <c:v>2004/08/27:03</c:v>
                </c:pt>
                <c:pt idx="316">
                  <c:v>2004/08/27:04</c:v>
                </c:pt>
                <c:pt idx="317">
                  <c:v>2004/08/27:05</c:v>
                </c:pt>
                <c:pt idx="318">
                  <c:v>2004/08/27:06</c:v>
                </c:pt>
                <c:pt idx="319">
                  <c:v>2004/08/27:07</c:v>
                </c:pt>
                <c:pt idx="320">
                  <c:v>2004/08/27:08</c:v>
                </c:pt>
                <c:pt idx="321">
                  <c:v>2004/08/27:09</c:v>
                </c:pt>
                <c:pt idx="322">
                  <c:v>2004/08/27:10</c:v>
                </c:pt>
                <c:pt idx="323">
                  <c:v>2004/08/27:11</c:v>
                </c:pt>
                <c:pt idx="324">
                  <c:v>2004/08/27:12</c:v>
                </c:pt>
                <c:pt idx="325">
                  <c:v>2004/08/27:13</c:v>
                </c:pt>
                <c:pt idx="326">
                  <c:v>2004/08/27:14</c:v>
                </c:pt>
                <c:pt idx="327">
                  <c:v>2004/08/27:15</c:v>
                </c:pt>
                <c:pt idx="328">
                  <c:v>2004/08/27:16</c:v>
                </c:pt>
                <c:pt idx="329">
                  <c:v>2004/08/27:17</c:v>
                </c:pt>
                <c:pt idx="330">
                  <c:v>2004/08/27:18</c:v>
                </c:pt>
                <c:pt idx="331">
                  <c:v>2004/08/27:19</c:v>
                </c:pt>
                <c:pt idx="332">
                  <c:v>2004/08/27:20</c:v>
                </c:pt>
                <c:pt idx="333">
                  <c:v>2004/08/27:21</c:v>
                </c:pt>
                <c:pt idx="334">
                  <c:v>2004/08/27:22</c:v>
                </c:pt>
                <c:pt idx="335">
                  <c:v>2004/08/27:23</c:v>
                </c:pt>
                <c:pt idx="336">
                  <c:v>2004/08/28:00</c:v>
                </c:pt>
                <c:pt idx="337">
                  <c:v>2004/08/28:01</c:v>
                </c:pt>
                <c:pt idx="338">
                  <c:v>2004/08/28:02</c:v>
                </c:pt>
                <c:pt idx="339">
                  <c:v>2004/08/28:03</c:v>
                </c:pt>
                <c:pt idx="340">
                  <c:v>2004/08/28:04</c:v>
                </c:pt>
                <c:pt idx="341">
                  <c:v>2004/08/28:05</c:v>
                </c:pt>
                <c:pt idx="342">
                  <c:v>2004/08/28:06</c:v>
                </c:pt>
                <c:pt idx="343">
                  <c:v>2004/08/28:07</c:v>
                </c:pt>
                <c:pt idx="344">
                  <c:v>2004/08/28:08</c:v>
                </c:pt>
                <c:pt idx="345">
                  <c:v>2004/08/28:09</c:v>
                </c:pt>
                <c:pt idx="346">
                  <c:v>2004/08/28:10</c:v>
                </c:pt>
                <c:pt idx="347">
                  <c:v>2004/08/28:11</c:v>
                </c:pt>
                <c:pt idx="348">
                  <c:v>2004/08/28:12</c:v>
                </c:pt>
                <c:pt idx="349">
                  <c:v>2004/08/28:13</c:v>
                </c:pt>
                <c:pt idx="350">
                  <c:v>2004/08/28:14</c:v>
                </c:pt>
                <c:pt idx="351">
                  <c:v>2004/08/28:15</c:v>
                </c:pt>
                <c:pt idx="352">
                  <c:v>2004/08/28:16</c:v>
                </c:pt>
                <c:pt idx="353">
                  <c:v>2004/08/28:17</c:v>
                </c:pt>
                <c:pt idx="354">
                  <c:v>2004/08/28:18</c:v>
                </c:pt>
                <c:pt idx="355">
                  <c:v>2004/08/28:19</c:v>
                </c:pt>
                <c:pt idx="356">
                  <c:v>2004/08/28:20</c:v>
                </c:pt>
                <c:pt idx="357">
                  <c:v>2004/08/28:21</c:v>
                </c:pt>
                <c:pt idx="358">
                  <c:v>2004/08/28:22</c:v>
                </c:pt>
                <c:pt idx="359">
                  <c:v>2004/08/28:23</c:v>
                </c:pt>
                <c:pt idx="360">
                  <c:v>2004/08/29:00</c:v>
                </c:pt>
                <c:pt idx="361">
                  <c:v>2004/08/29:01</c:v>
                </c:pt>
                <c:pt idx="362">
                  <c:v>2004/08/29:02</c:v>
                </c:pt>
                <c:pt idx="363">
                  <c:v>2004/08/29:03</c:v>
                </c:pt>
                <c:pt idx="364">
                  <c:v>2004/08/29:04</c:v>
                </c:pt>
                <c:pt idx="365">
                  <c:v>2004/08/29:05</c:v>
                </c:pt>
                <c:pt idx="366">
                  <c:v>2004/08/29:06</c:v>
                </c:pt>
                <c:pt idx="367">
                  <c:v>2004/08/29:07</c:v>
                </c:pt>
                <c:pt idx="368">
                  <c:v>2004/08/29:08</c:v>
                </c:pt>
                <c:pt idx="369">
                  <c:v>2004/08/29:09</c:v>
                </c:pt>
                <c:pt idx="370">
                  <c:v>2004/08/29:10</c:v>
                </c:pt>
                <c:pt idx="371">
                  <c:v>2004/08/29:11</c:v>
                </c:pt>
                <c:pt idx="372">
                  <c:v>2004/08/29:12</c:v>
                </c:pt>
                <c:pt idx="373">
                  <c:v>2004/08/29:13</c:v>
                </c:pt>
                <c:pt idx="374">
                  <c:v>2004/08/29:14</c:v>
                </c:pt>
                <c:pt idx="375">
                  <c:v>2004/08/29:15</c:v>
                </c:pt>
                <c:pt idx="376">
                  <c:v>2004/08/29:16</c:v>
                </c:pt>
                <c:pt idx="377">
                  <c:v>2004/08/29:17</c:v>
                </c:pt>
                <c:pt idx="378">
                  <c:v>2004/08/29:18</c:v>
                </c:pt>
                <c:pt idx="379">
                  <c:v>2004/08/29:19</c:v>
                </c:pt>
                <c:pt idx="380">
                  <c:v>2004/08/29:20</c:v>
                </c:pt>
                <c:pt idx="381">
                  <c:v>2004/08/29:21</c:v>
                </c:pt>
                <c:pt idx="382">
                  <c:v>2004/08/29:22</c:v>
                </c:pt>
                <c:pt idx="383">
                  <c:v>2004/08/29:23</c:v>
                </c:pt>
                <c:pt idx="384">
                  <c:v>2004/08/30:00</c:v>
                </c:pt>
              </c:strCache>
            </c:strRef>
          </c:cat>
          <c:val>
            <c:numRef>
              <c:f>Sheet1!$C$2:$C$385</c:f>
              <c:numCache>
                <c:formatCode>General</c:formatCode>
                <c:ptCount val="384"/>
                <c:pt idx="0">
                  <c:v>1.30473336310198</c:v>
                </c:pt>
                <c:pt idx="1">
                  <c:v>0.33685861389302735</c:v>
                </c:pt>
                <c:pt idx="2">
                  <c:v>0.16206769670763363</c:v>
                </c:pt>
                <c:pt idx="3">
                  <c:v>0.23344190556690383</c:v>
                </c:pt>
                <c:pt idx="4">
                  <c:v>0.64326489921067087</c:v>
                </c:pt>
                <c:pt idx="5">
                  <c:v>1.1358360862835533</c:v>
                </c:pt>
                <c:pt idx="6">
                  <c:v>1.6328627172061567</c:v>
                </c:pt>
                <c:pt idx="7">
                  <c:v>1.6131968625099555</c:v>
                </c:pt>
                <c:pt idx="8">
                  <c:v>0.21569241066297548</c:v>
                </c:pt>
                <c:pt idx="9">
                  <c:v>0.53753150835036489</c:v>
                </c:pt>
                <c:pt idx="10">
                  <c:v>3.7797972887483091</c:v>
                </c:pt>
                <c:pt idx="11">
                  <c:v>1.3020145044798188</c:v>
                </c:pt>
                <c:pt idx="12">
                  <c:v>3.8819963487345648</c:v>
                </c:pt>
                <c:pt idx="13">
                  <c:v>3.4833620050579812</c:v>
                </c:pt>
                <c:pt idx="14">
                  <c:v>0.81838571198893817</c:v>
                </c:pt>
                <c:pt idx="15">
                  <c:v>0.13863213619179607</c:v>
                </c:pt>
                <c:pt idx="16">
                  <c:v>0.6972287754890244</c:v>
                </c:pt>
                <c:pt idx="17">
                  <c:v>4.3784317622744817</c:v>
                </c:pt>
                <c:pt idx="18">
                  <c:v>5.7418939542911724</c:v>
                </c:pt>
                <c:pt idx="19">
                  <c:v>4.0164510429807816</c:v>
                </c:pt>
                <c:pt idx="20">
                  <c:v>0.57734138101783439</c:v>
                </c:pt>
                <c:pt idx="21">
                  <c:v>0</c:v>
                </c:pt>
                <c:pt idx="22">
                  <c:v>3.9969649628492254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4.5536711891985444E-2</c:v>
                </c:pt>
                <c:pt idx="36">
                  <c:v>0.71969318268654403</c:v>
                </c:pt>
                <c:pt idx="37">
                  <c:v>2.1022225986324123</c:v>
                </c:pt>
                <c:pt idx="38">
                  <c:v>5.0445502713484247</c:v>
                </c:pt>
                <c:pt idx="39">
                  <c:v>5.1107480847532329</c:v>
                </c:pt>
                <c:pt idx="40">
                  <c:v>6.0243679823575569</c:v>
                </c:pt>
                <c:pt idx="41">
                  <c:v>6.5510518564099653</c:v>
                </c:pt>
                <c:pt idx="42">
                  <c:v>4.518422401104389</c:v>
                </c:pt>
                <c:pt idx="43">
                  <c:v>2.5372770450925546</c:v>
                </c:pt>
                <c:pt idx="44">
                  <c:v>1.2521038959632949</c:v>
                </c:pt>
                <c:pt idx="45">
                  <c:v>0.34146603211702226</c:v>
                </c:pt>
                <c:pt idx="46">
                  <c:v>0</c:v>
                </c:pt>
                <c:pt idx="47">
                  <c:v>0.51402181399343072</c:v>
                </c:pt>
                <c:pt idx="48">
                  <c:v>1.1777643334602463</c:v>
                </c:pt>
                <c:pt idx="49">
                  <c:v>0.70549840546305043</c:v>
                </c:pt>
                <c:pt idx="50">
                  <c:v>0.28827314778605267</c:v>
                </c:pt>
                <c:pt idx="51">
                  <c:v>5.5300138764064158E-2</c:v>
                </c:pt>
                <c:pt idx="52">
                  <c:v>0.11210148781028247</c:v>
                </c:pt>
                <c:pt idx="53">
                  <c:v>0.31738921387571645</c:v>
                </c:pt>
                <c:pt idx="54">
                  <c:v>0.10393564521377835</c:v>
                </c:pt>
                <c:pt idx="55">
                  <c:v>8.215697604639062E-2</c:v>
                </c:pt>
                <c:pt idx="56">
                  <c:v>3.3401002104898686E-2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0.26274145291327827</c:v>
                </c:pt>
                <c:pt idx="71">
                  <c:v>0</c:v>
                </c:pt>
                <c:pt idx="72">
                  <c:v>9.5817989613988186E-2</c:v>
                </c:pt>
                <c:pt idx="73">
                  <c:v>0.12618877096417119</c:v>
                </c:pt>
                <c:pt idx="74">
                  <c:v>0.11972244667474664</c:v>
                </c:pt>
                <c:pt idx="75">
                  <c:v>0.14788959959841094</c:v>
                </c:pt>
                <c:pt idx="76">
                  <c:v>2.6636289105071688E-2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3.5213574519646889E-3</c:v>
                </c:pt>
                <c:pt idx="92">
                  <c:v>4.7588365944261787E-2</c:v>
                </c:pt>
                <c:pt idx="93">
                  <c:v>0.20552866104898834</c:v>
                </c:pt>
                <c:pt idx="94">
                  <c:v>0</c:v>
                </c:pt>
                <c:pt idx="95">
                  <c:v>3.0142819788817894E-2</c:v>
                </c:pt>
                <c:pt idx="96">
                  <c:v>0</c:v>
                </c:pt>
                <c:pt idx="97">
                  <c:v>0</c:v>
                </c:pt>
                <c:pt idx="98">
                  <c:v>2.8056934435416268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1.1490745369568984E-3</c:v>
                </c:pt>
                <c:pt idx="114">
                  <c:v>1.4687767266747429E-2</c:v>
                </c:pt>
                <c:pt idx="115">
                  <c:v>0.16311669055911382</c:v>
                </c:pt>
                <c:pt idx="116">
                  <c:v>0.21028620030119483</c:v>
                </c:pt>
                <c:pt idx="117">
                  <c:v>0.57635910762333731</c:v>
                </c:pt>
                <c:pt idx="118">
                  <c:v>0.13473269615025202</c:v>
                </c:pt>
                <c:pt idx="119">
                  <c:v>0.41625595770469198</c:v>
                </c:pt>
                <c:pt idx="120">
                  <c:v>5.5137044313657646E-3</c:v>
                </c:pt>
                <c:pt idx="121">
                  <c:v>0</c:v>
                </c:pt>
                <c:pt idx="122">
                  <c:v>7.8767206162368045E-4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1.1617495704379428</c:v>
                </c:pt>
                <c:pt idx="143">
                  <c:v>0</c:v>
                </c:pt>
                <c:pt idx="144">
                  <c:v>0</c:v>
                </c:pt>
                <c:pt idx="145">
                  <c:v>2.7726056569153555E-3</c:v>
                </c:pt>
                <c:pt idx="146">
                  <c:v>0</c:v>
                </c:pt>
                <c:pt idx="147">
                  <c:v>7.8767206162368045E-4</c:v>
                </c:pt>
                <c:pt idx="148">
                  <c:v>7.8767206162368045E-4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7.8767206162368045E-4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7.8767206162368045E-4</c:v>
                </c:pt>
                <c:pt idx="188">
                  <c:v>0</c:v>
                </c:pt>
                <c:pt idx="189">
                  <c:v>4.8882001471351993E-2</c:v>
                </c:pt>
                <c:pt idx="190">
                  <c:v>0.45120635708845669</c:v>
                </c:pt>
                <c:pt idx="191">
                  <c:v>2.7248301030222479</c:v>
                </c:pt>
                <c:pt idx="192">
                  <c:v>3.8081590430049559</c:v>
                </c:pt>
                <c:pt idx="193">
                  <c:v>2.1362778318850628</c:v>
                </c:pt>
                <c:pt idx="194">
                  <c:v>0.98325381454389127</c:v>
                </c:pt>
                <c:pt idx="195">
                  <c:v>1.329305024732544</c:v>
                </c:pt>
                <c:pt idx="196">
                  <c:v>0.51532286290463425</c:v>
                </c:pt>
                <c:pt idx="197">
                  <c:v>9.2098324137095525E-2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1.2428538459408061E-2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8.4531112307425649E-3</c:v>
                </c:pt>
                <c:pt idx="217">
                  <c:v>0.2091056188817749</c:v>
                </c:pt>
                <c:pt idx="218">
                  <c:v>0.14684987247706538</c:v>
                </c:pt>
                <c:pt idx="219">
                  <c:v>8.1265516607235855E-2</c:v>
                </c:pt>
                <c:pt idx="220">
                  <c:v>0.12975646206681687</c:v>
                </c:pt>
                <c:pt idx="221">
                  <c:v>0.19482558774104364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7.8767206162368045E-4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8.5253917258092098E-3</c:v>
                </c:pt>
                <c:pt idx="249">
                  <c:v>7.8767206162368045E-4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1.5827575073567635E-2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2.2988904123247292E-2</c:v>
                </c:pt>
                <c:pt idx="264">
                  <c:v>0</c:v>
                </c:pt>
                <c:pt idx="265">
                  <c:v>0</c:v>
                </c:pt>
                <c:pt idx="266">
                  <c:v>3.8160394703133206E-3</c:v>
                </c:pt>
                <c:pt idx="267">
                  <c:v>3.8160394703133206E-3</c:v>
                </c:pt>
                <c:pt idx="268">
                  <c:v>0</c:v>
                </c:pt>
                <c:pt idx="269">
                  <c:v>4.1700285615371306E-4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1.2428538459408061E-2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1.2428538459408061E-2</c:v>
                </c:pt>
                <c:pt idx="288">
                  <c:v>0</c:v>
                </c:pt>
                <c:pt idx="289">
                  <c:v>2.7562962118746773E-2</c:v>
                </c:pt>
                <c:pt idx="290">
                  <c:v>9.7300666435865876E-3</c:v>
                </c:pt>
                <c:pt idx="291">
                  <c:v>7.8767206162368045E-4</c:v>
                </c:pt>
                <c:pt idx="292">
                  <c:v>7.8767206162368045E-4</c:v>
                </c:pt>
                <c:pt idx="293">
                  <c:v>7.8767206162368045E-4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0.14163826344815816</c:v>
                </c:pt>
                <c:pt idx="314">
                  <c:v>5.627129208239616E-2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1.4548766314696102E-2</c:v>
                </c:pt>
                <c:pt idx="339">
                  <c:v>7.6450523628180493E-3</c:v>
                </c:pt>
                <c:pt idx="340">
                  <c:v>1.7699454561190785E-2</c:v>
                </c:pt>
                <c:pt idx="341">
                  <c:v>7.4133841093993456E-4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9.5039584282499458E-3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7.8767206162368045E-4</c:v>
                </c:pt>
                <c:pt idx="366">
                  <c:v>7.4133841093993456E-4</c:v>
                </c:pt>
                <c:pt idx="367">
                  <c:v>2.5946844382897715E-3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2.0683341665224176E-3</c:v>
                </c:pt>
                <c:pt idx="375">
                  <c:v>0.17660534294616703</c:v>
                </c:pt>
                <c:pt idx="376">
                  <c:v>0.12928941886792455</c:v>
                </c:pt>
                <c:pt idx="377">
                  <c:v>0.54183683117189385</c:v>
                </c:pt>
                <c:pt idx="378">
                  <c:v>1.5583785937130046</c:v>
                </c:pt>
                <c:pt idx="379">
                  <c:v>1.9767770194252827</c:v>
                </c:pt>
                <c:pt idx="380">
                  <c:v>1.9755185974727096</c:v>
                </c:pt>
                <c:pt idx="381">
                  <c:v>0.21386315813398069</c:v>
                </c:pt>
                <c:pt idx="382">
                  <c:v>0.13488467052449393</c:v>
                </c:pt>
                <c:pt idx="383">
                  <c:v>0.20146983324909398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493088"/>
        <c:axId val="103539344"/>
      </c:lineChart>
      <c:catAx>
        <c:axId val="15018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81504"/>
        <c:crosses val="autoZero"/>
        <c:auto val="1"/>
        <c:lblAlgn val="ctr"/>
        <c:lblOffset val="100"/>
        <c:noMultiLvlLbl val="0"/>
      </c:catAx>
      <c:valAx>
        <c:axId val="15018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80944"/>
        <c:crosses val="autoZero"/>
        <c:crossBetween val="between"/>
      </c:valAx>
      <c:valAx>
        <c:axId val="103539344"/>
        <c:scaling>
          <c:orientation val="maxMin"/>
          <c:max val="2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493088"/>
        <c:crosses val="max"/>
        <c:crossBetween val="between"/>
      </c:valAx>
      <c:catAx>
        <c:axId val="2114930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53934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326924759405076"/>
          <c:y val="6.5392971711869308E-2"/>
          <c:w val="0.38235039370078738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5</xdr:row>
      <xdr:rowOff>47625</xdr:rowOff>
    </xdr:from>
    <xdr:to>
      <xdr:col>12</xdr:col>
      <xdr:colOff>328612</xdr:colOff>
      <xdr:row>19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5"/>
  <sheetViews>
    <sheetView tabSelected="1" workbookViewId="0">
      <selection activeCell="L1" activeCellId="1" sqref="C1:C1048576 L1:M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1.2186048121862818</v>
      </c>
      <c r="C2">
        <v>1.30473336310198</v>
      </c>
      <c r="D2">
        <v>2.3850619453660876E-2</v>
      </c>
      <c r="E2">
        <v>1.8983576394129557E-2</v>
      </c>
      <c r="F2">
        <v>109.66939793776916</v>
      </c>
      <c r="G2">
        <v>0.54077692391935694</v>
      </c>
      <c r="H2">
        <v>5.2299773651645433E-2</v>
      </c>
      <c r="I2">
        <v>0.29810438616302359</v>
      </c>
      <c r="J2">
        <v>1.1199784290428596</v>
      </c>
      <c r="K2">
        <v>3.2954670490972866</v>
      </c>
      <c r="L2">
        <v>33.740786307421892</v>
      </c>
      <c r="M2">
        <v>20.614630399999999</v>
      </c>
    </row>
    <row r="3" spans="1:13" x14ac:dyDescent="0.25">
      <c r="A3" t="s">
        <v>14</v>
      </c>
      <c r="B3">
        <v>0.3146217760083137</v>
      </c>
      <c r="C3">
        <v>0.33685861389302735</v>
      </c>
      <c r="D3">
        <v>2.3850619453660876E-2</v>
      </c>
      <c r="E3">
        <v>1.4571135532522038E-2</v>
      </c>
      <c r="F3">
        <v>109.90086605475349</v>
      </c>
      <c r="G3">
        <v>0.54191828713136336</v>
      </c>
      <c r="H3">
        <v>1.3478691661330731E-2</v>
      </c>
      <c r="I3">
        <v>7.7340669713344648E-2</v>
      </c>
      <c r="J3">
        <v>1.4344265816606272</v>
      </c>
      <c r="K3">
        <v>2.3805104738436391</v>
      </c>
      <c r="L3">
        <v>33.484585092233765</v>
      </c>
      <c r="M3">
        <v>21.0676992</v>
      </c>
    </row>
    <row r="4" spans="1:13" x14ac:dyDescent="0.25">
      <c r="A4" t="s">
        <v>15</v>
      </c>
      <c r="B4">
        <v>0.15136922277998863</v>
      </c>
      <c r="C4">
        <v>0.16206769670763363</v>
      </c>
      <c r="D4">
        <v>2.3850619453660876E-2</v>
      </c>
      <c r="E4">
        <v>1.6115803970773102E-2</v>
      </c>
      <c r="F4">
        <v>110.00649887221225</v>
      </c>
      <c r="G4">
        <v>0.5424391597828393</v>
      </c>
      <c r="H4">
        <v>6.2758827760551637E-3</v>
      </c>
      <c r="I4">
        <v>3.4043192504816459E-2</v>
      </c>
      <c r="J4">
        <v>1.6505667386056406</v>
      </c>
      <c r="K4">
        <v>1.7328317240458833</v>
      </c>
      <c r="L4">
        <v>33.741292235811002</v>
      </c>
      <c r="M4">
        <v>21.549084799999999</v>
      </c>
    </row>
    <row r="5" spans="1:13" x14ac:dyDescent="0.25">
      <c r="A5" t="s">
        <v>16</v>
      </c>
      <c r="B5">
        <v>0.21803185044140941</v>
      </c>
      <c r="C5">
        <v>0.23344190556690383</v>
      </c>
      <c r="D5">
        <v>2.3850619453660876E-2</v>
      </c>
      <c r="E5">
        <v>1.7108117159128605E-2</v>
      </c>
      <c r="F5">
        <v>110.1673160911653</v>
      </c>
      <c r="G5">
        <v>0.54323214527026764</v>
      </c>
      <c r="H5">
        <v>9.0818137388701849E-3</v>
      </c>
      <c r="I5">
        <v>4.6434755714073954E-2</v>
      </c>
      <c r="J5">
        <v>1.8084483494315404</v>
      </c>
      <c r="K5">
        <v>1.2738753944395877</v>
      </c>
      <c r="L5">
        <v>34.390437446630507</v>
      </c>
      <c r="M5">
        <v>22.030470399999999</v>
      </c>
    </row>
    <row r="6" spans="1:13" x14ac:dyDescent="0.25">
      <c r="A6" t="s">
        <v>17</v>
      </c>
      <c r="B6">
        <v>0.60080145404190399</v>
      </c>
      <c r="C6">
        <v>0.64326489921067087</v>
      </c>
      <c r="D6">
        <v>2.3850619453660876E-2</v>
      </c>
      <c r="E6">
        <v>1.657913064543589E-2</v>
      </c>
      <c r="F6">
        <v>110.63327153079263</v>
      </c>
      <c r="G6">
        <v>0.54552975931814873</v>
      </c>
      <c r="H6">
        <v>2.5725131032805434E-2</v>
      </c>
      <c r="I6">
        <v>0.13500519790558502</v>
      </c>
      <c r="J6">
        <v>1.9319388947265872</v>
      </c>
      <c r="K6">
        <v>0.99118995368283003</v>
      </c>
      <c r="L6">
        <v>35.334803808699363</v>
      </c>
      <c r="M6">
        <v>22.568489599999999</v>
      </c>
    </row>
    <row r="7" spans="1:13" x14ac:dyDescent="0.25">
      <c r="A7" t="s">
        <v>18</v>
      </c>
      <c r="B7">
        <v>1.0608568461139147</v>
      </c>
      <c r="C7">
        <v>1.1358360862835533</v>
      </c>
      <c r="D7">
        <v>2.3850619453660876E-2</v>
      </c>
      <c r="E7">
        <v>1.6864737252549104E-2</v>
      </c>
      <c r="F7">
        <v>111.45560480978781</v>
      </c>
      <c r="G7">
        <v>0.54958466314194521</v>
      </c>
      <c r="H7">
        <v>4.566600044945468E-2</v>
      </c>
      <c r="I7">
        <v>0.25097206958705842</v>
      </c>
      <c r="J7">
        <v>2.0394534519178076</v>
      </c>
      <c r="K7">
        <v>0.848954020854502</v>
      </c>
      <c r="L7">
        <v>36.492584316011659</v>
      </c>
      <c r="M7">
        <v>23.184380000000001</v>
      </c>
    </row>
    <row r="8" spans="1:13" x14ac:dyDescent="0.25">
      <c r="A8" t="s">
        <v>19</v>
      </c>
      <c r="B8">
        <v>1.5250735675956086</v>
      </c>
      <c r="C8">
        <v>1.6328627172061567</v>
      </c>
      <c r="D8">
        <v>2.3850619453660876E-2</v>
      </c>
      <c r="E8">
        <v>1.8667754334516441E-2</v>
      </c>
      <c r="F8">
        <v>112.65038182609049</v>
      </c>
      <c r="G8">
        <v>0.55547607726289294</v>
      </c>
      <c r="H8">
        <v>6.5636364595888161E-2</v>
      </c>
      <c r="I8">
        <v>0.35378158197265069</v>
      </c>
      <c r="J8">
        <v>2.1423509885834879</v>
      </c>
      <c r="K8">
        <v>0.80337989789959396</v>
      </c>
      <c r="L8">
        <v>37.795191764141087</v>
      </c>
      <c r="M8">
        <v>23.793191199999999</v>
      </c>
    </row>
    <row r="9" spans="1:13" x14ac:dyDescent="0.25">
      <c r="A9" t="s">
        <v>20</v>
      </c>
      <c r="B9">
        <v>1.5067059027176706</v>
      </c>
      <c r="C9">
        <v>1.6131968625099555</v>
      </c>
      <c r="D9">
        <v>2.3850619453660876E-2</v>
      </c>
      <c r="E9">
        <v>1.8840659181714556E-2</v>
      </c>
      <c r="F9">
        <v>113.81588535890285</v>
      </c>
      <c r="G9">
        <v>0.56122314460476919</v>
      </c>
      <c r="H9">
        <v>6.4828658544981682E-2</v>
      </c>
      <c r="I9">
        <v>0.36402401197055101</v>
      </c>
      <c r="J9">
        <v>2.240479061759308</v>
      </c>
      <c r="K9">
        <v>0.77823561994973078</v>
      </c>
      <c r="L9">
        <v>39.186198535530984</v>
      </c>
      <c r="M9">
        <v>24.42324</v>
      </c>
    </row>
    <row r="10" spans="1:13" x14ac:dyDescent="0.25">
      <c r="A10" t="s">
        <v>21</v>
      </c>
      <c r="B10">
        <v>0.20145404189025662</v>
      </c>
      <c r="C10">
        <v>0.21569241066297548</v>
      </c>
      <c r="D10">
        <v>2.3850619453660876E-2</v>
      </c>
      <c r="E10">
        <v>1.5684715682533663E-2</v>
      </c>
      <c r="F10">
        <v>113.95925840880555</v>
      </c>
      <c r="G10">
        <v>0.56193011335226384</v>
      </c>
      <c r="H10">
        <v>8.5091549246147698E-3</v>
      </c>
      <c r="I10">
        <v>4.8125490154468202E-2</v>
      </c>
      <c r="J10">
        <v>2.3135044281462553</v>
      </c>
      <c r="K10">
        <v>0.57774944487950108</v>
      </c>
      <c r="L10">
        <v>40.62033082181339</v>
      </c>
      <c r="M10">
        <v>25.088684799999999</v>
      </c>
    </row>
    <row r="11" spans="1:13" x14ac:dyDescent="0.25">
      <c r="A11" t="s">
        <v>22</v>
      </c>
      <c r="B11">
        <v>0.50204777566213221</v>
      </c>
      <c r="C11">
        <v>0.53753150835036489</v>
      </c>
      <c r="D11">
        <v>2.3850619453660876E-2</v>
      </c>
      <c r="E11">
        <v>2.0250413794531238E-2</v>
      </c>
      <c r="F11">
        <v>114.34173625236754</v>
      </c>
      <c r="G11">
        <v>0.56381610156408313</v>
      </c>
      <c r="H11">
        <v>2.1132621364902203E-2</v>
      </c>
      <c r="I11">
        <v>0.11367062962733476</v>
      </c>
      <c r="J11">
        <v>2.3705557229606056</v>
      </c>
      <c r="K11">
        <v>0.47852733661438979</v>
      </c>
      <c r="L11">
        <v>42.230466426588627</v>
      </c>
      <c r="M11">
        <v>25.832000799999999</v>
      </c>
    </row>
    <row r="12" spans="1:13" x14ac:dyDescent="0.25">
      <c r="A12" t="s">
        <v>23</v>
      </c>
      <c r="B12">
        <v>3.5302838843692492</v>
      </c>
      <c r="C12">
        <v>3.7797972887483091</v>
      </c>
      <c r="D12">
        <v>2.3850619453660876E-2</v>
      </c>
      <c r="E12">
        <v>2.3123270560950131E-2</v>
      </c>
      <c r="F12">
        <v>117.01730673521848</v>
      </c>
      <c r="G12">
        <v>0.57700926941814579</v>
      </c>
      <c r="H12">
        <v>0.1522004483308915</v>
      </c>
      <c r="I12">
        <v>0.92890308700584212</v>
      </c>
      <c r="J12">
        <v>2.4695839734599709</v>
      </c>
      <c r="K12">
        <v>0.88991663286952361</v>
      </c>
      <c r="L12">
        <v>43.701950026445999</v>
      </c>
      <c r="M12">
        <v>26.4620496</v>
      </c>
    </row>
    <row r="13" spans="1:13" x14ac:dyDescent="0.25">
      <c r="A13" t="s">
        <v>24</v>
      </c>
      <c r="B13">
        <v>1.2160654318851032</v>
      </c>
      <c r="C13">
        <v>1.3020145044798188</v>
      </c>
      <c r="D13">
        <v>3.5817981951127629E-3</v>
      </c>
      <c r="E13">
        <v>3.3952120356181004E-3</v>
      </c>
      <c r="F13">
        <v>117.94203672351838</v>
      </c>
      <c r="G13">
        <v>0.58156908872902779</v>
      </c>
      <c r="H13">
        <v>5.2610223437444599E-2</v>
      </c>
      <c r="I13">
        <v>0.32127908070649475</v>
      </c>
      <c r="J13">
        <v>2.5725633407523918</v>
      </c>
      <c r="K13">
        <v>0.81027400218587886</v>
      </c>
      <c r="L13">
        <v>45.155265685584723</v>
      </c>
      <c r="M13">
        <v>26.978831199999998</v>
      </c>
    </row>
    <row r="14" spans="1:13" x14ac:dyDescent="0.25">
      <c r="A14" t="s">
        <v>25</v>
      </c>
      <c r="B14">
        <v>3.6257365414574281</v>
      </c>
      <c r="C14">
        <v>3.8819963487345648</v>
      </c>
      <c r="D14">
        <v>3.5817981951127629E-3</v>
      </c>
      <c r="E14">
        <v>3.5817981951127629E-3</v>
      </c>
      <c r="F14">
        <v>120.7668173702223</v>
      </c>
      <c r="G14">
        <v>0.59549800798631469</v>
      </c>
      <c r="H14">
        <v>0.15709851680611653</v>
      </c>
      <c r="I14">
        <v>0.89653538703042257</v>
      </c>
      <c r="J14">
        <v>2.7069524286504563</v>
      </c>
      <c r="K14">
        <v>1.0934390524828754</v>
      </c>
      <c r="L14">
        <v>47.386838283583813</v>
      </c>
      <c r="M14">
        <v>27.531008799999999</v>
      </c>
    </row>
    <row r="15" spans="1:13" x14ac:dyDescent="0.25">
      <c r="A15" t="s">
        <v>26</v>
      </c>
      <c r="B15">
        <v>3.2534169984420718</v>
      </c>
      <c r="C15">
        <v>3.4833620050579812</v>
      </c>
      <c r="D15">
        <v>3.5817981951127629E-3</v>
      </c>
      <c r="E15">
        <v>3.5287962241199234E-3</v>
      </c>
      <c r="F15">
        <v>123.24393893660771</v>
      </c>
      <c r="G15">
        <v>0.60771262943982141</v>
      </c>
      <c r="H15">
        <v>0.1409561219117397</v>
      </c>
      <c r="I15">
        <v>0.86175552053627613</v>
      </c>
      <c r="J15">
        <v>2.8618665045631482</v>
      </c>
      <c r="K15">
        <v>1.2784381106180347</v>
      </c>
      <c r="L15">
        <v>49.69662393904342</v>
      </c>
      <c r="M15">
        <v>28.741551999999999</v>
      </c>
    </row>
    <row r="16" spans="1:13" x14ac:dyDescent="0.25">
      <c r="A16" t="s">
        <v>27</v>
      </c>
      <c r="B16">
        <v>0.76436212567077666</v>
      </c>
      <c r="C16">
        <v>0.81838571198893817</v>
      </c>
      <c r="D16">
        <v>3.5817981951127629E-3</v>
      </c>
      <c r="E16">
        <v>2.9442883909236799E-3</v>
      </c>
      <c r="F16">
        <v>123.81970315020276</v>
      </c>
      <c r="G16">
        <v>0.6105517076711785</v>
      </c>
      <c r="H16">
        <v>3.3070318190241241E-2</v>
      </c>
      <c r="I16">
        <v>0.20660689181307021</v>
      </c>
      <c r="J16">
        <v>2.9878470635919436</v>
      </c>
      <c r="K16">
        <v>1.0352651476600392</v>
      </c>
      <c r="L16">
        <v>51.913467274613176</v>
      </c>
      <c r="M16">
        <v>30.157392000000002</v>
      </c>
    </row>
    <row r="17" spans="1:13" x14ac:dyDescent="0.25">
      <c r="A17" t="s">
        <v>28</v>
      </c>
      <c r="B17">
        <v>0.12948069932490852</v>
      </c>
      <c r="C17">
        <v>0.13863213619179607</v>
      </c>
      <c r="D17">
        <v>3.5817981951127629E-3</v>
      </c>
      <c r="E17">
        <v>2.4648369418057243E-3</v>
      </c>
      <c r="F17">
        <v>123.91417075058266</v>
      </c>
      <c r="G17">
        <v>0.61101752493017691</v>
      </c>
      <c r="H17">
        <v>5.5854729093292796E-3</v>
      </c>
      <c r="I17">
        <v>3.6114225960193737E-2</v>
      </c>
      <c r="J17">
        <v>3.075794911685239</v>
      </c>
      <c r="K17">
        <v>0.77398596221321658</v>
      </c>
      <c r="L17">
        <v>54.25000808804667</v>
      </c>
      <c r="M17">
        <v>30.936104</v>
      </c>
    </row>
    <row r="18" spans="1:13" x14ac:dyDescent="0.25">
      <c r="A18" t="s">
        <v>29</v>
      </c>
      <c r="B18">
        <v>0.65120304656398131</v>
      </c>
      <c r="C18">
        <v>0.6972287754890244</v>
      </c>
      <c r="D18">
        <v>3.5817981951127629E-3</v>
      </c>
      <c r="E18">
        <v>3.2051951140244983E-3</v>
      </c>
      <c r="F18">
        <v>124.40951467240518</v>
      </c>
      <c r="G18">
        <v>0.61346005281273142</v>
      </c>
      <c r="H18">
        <v>2.8136721843716885E-2</v>
      </c>
      <c r="I18">
        <v>0.17054293670995929</v>
      </c>
      <c r="J18">
        <v>3.1478614066489707</v>
      </c>
      <c r="K18">
        <v>0.66670096736932949</v>
      </c>
      <c r="L18">
        <v>56.985266548820391</v>
      </c>
      <c r="M18">
        <v>31.714815999999999</v>
      </c>
    </row>
    <row r="19" spans="1:13" x14ac:dyDescent="0.25">
      <c r="A19" t="s">
        <v>30</v>
      </c>
      <c r="B19">
        <v>4.0894010732213744</v>
      </c>
      <c r="C19">
        <v>4.3784317622744817</v>
      </c>
      <c r="D19">
        <v>3.5817981951127629E-3</v>
      </c>
      <c r="E19">
        <v>3.5524197145151053E-3</v>
      </c>
      <c r="F19">
        <v>127.47577854346532</v>
      </c>
      <c r="G19">
        <v>0.62857971951371705</v>
      </c>
      <c r="H19">
        <v>0.17721074214908392</v>
      </c>
      <c r="I19">
        <v>1.1314047293503458</v>
      </c>
      <c r="J19">
        <v>3.2750131388359538</v>
      </c>
      <c r="K19">
        <v>1.1401392655018323</v>
      </c>
      <c r="L19">
        <v>60.255407225936025</v>
      </c>
      <c r="M19">
        <v>32.493527999999998</v>
      </c>
    </row>
    <row r="20" spans="1:13" x14ac:dyDescent="0.25">
      <c r="A20" t="s">
        <v>31</v>
      </c>
      <c r="B20">
        <v>5.3628578847152566</v>
      </c>
      <c r="C20">
        <v>5.7418939542911724</v>
      </c>
      <c r="D20">
        <v>3.5817981951127629E-3</v>
      </c>
      <c r="E20">
        <v>3.5810198464271709E-3</v>
      </c>
      <c r="F20">
        <v>131.41010140729756</v>
      </c>
      <c r="G20">
        <v>0.64797976233346699</v>
      </c>
      <c r="H20">
        <v>0.23243535745993885</v>
      </c>
      <c r="I20">
        <v>1.571554713151404</v>
      </c>
      <c r="J20">
        <v>3.4773519758556226</v>
      </c>
      <c r="K20">
        <v>1.7168223433009304</v>
      </c>
      <c r="L20">
        <v>64.923159282765369</v>
      </c>
      <c r="M20">
        <v>34.404912000000003</v>
      </c>
    </row>
    <row r="21" spans="1:13" x14ac:dyDescent="0.25">
      <c r="A21" t="s">
        <v>32</v>
      </c>
      <c r="B21">
        <v>3.7513155617102396</v>
      </c>
      <c r="C21">
        <v>4.0164510429807816</v>
      </c>
      <c r="D21">
        <v>3.5817981951127629E-3</v>
      </c>
      <c r="E21">
        <v>3.2216426191683241E-3</v>
      </c>
      <c r="F21">
        <v>134.03650750536804</v>
      </c>
      <c r="G21">
        <v>0.66093050189605185</v>
      </c>
      <c r="H21">
        <v>0.1625872430003813</v>
      </c>
      <c r="I21">
        <v>1.2242360592917043</v>
      </c>
      <c r="J21">
        <v>3.7074844930748245</v>
      </c>
      <c r="K21">
        <v>1.9244916170425435</v>
      </c>
      <c r="L21">
        <v>69.949946931877776</v>
      </c>
      <c r="M21">
        <v>41.413319999999999</v>
      </c>
    </row>
    <row r="22" spans="1:13" x14ac:dyDescent="0.25">
      <c r="A22" t="s">
        <v>33</v>
      </c>
      <c r="B22">
        <v>0.53922970399862236</v>
      </c>
      <c r="C22">
        <v>0.57734138101783439</v>
      </c>
      <c r="D22">
        <v>3.5817981951127629E-3</v>
      </c>
      <c r="E22">
        <v>2.6867751452931644E-3</v>
      </c>
      <c r="F22">
        <v>134.39792968846413</v>
      </c>
      <c r="G22">
        <v>0.66271266519853522</v>
      </c>
      <c r="H22">
        <v>2.3341861211367301E-2</v>
      </c>
      <c r="I22">
        <v>0.18989056156528189</v>
      </c>
      <c r="J22">
        <v>3.8818087679885496</v>
      </c>
      <c r="K22">
        <v>1.5077285442438322</v>
      </c>
      <c r="L22">
        <v>74.550612590857924</v>
      </c>
      <c r="M22">
        <v>47.218263999999998</v>
      </c>
    </row>
    <row r="23" spans="1:13" x14ac:dyDescent="0.25">
      <c r="A23" t="s">
        <v>34</v>
      </c>
      <c r="B23">
        <v>0</v>
      </c>
      <c r="C23">
        <v>0</v>
      </c>
      <c r="D23">
        <v>3.5817981951127629E-3</v>
      </c>
      <c r="E23">
        <v>2.3687275604339442E-3</v>
      </c>
      <c r="F23">
        <v>134.39556096090436</v>
      </c>
      <c r="G23">
        <v>0.66270098506508279</v>
      </c>
      <c r="H23">
        <v>0</v>
      </c>
      <c r="I23">
        <v>0</v>
      </c>
      <c r="J23">
        <v>3.9997071068810603</v>
      </c>
      <c r="K23">
        <v>1.117960369542595</v>
      </c>
      <c r="L23">
        <v>79.495369135201074</v>
      </c>
      <c r="M23">
        <v>52.315288000000002</v>
      </c>
    </row>
    <row r="24" spans="1:13" x14ac:dyDescent="0.25">
      <c r="A24" t="s">
        <v>35</v>
      </c>
      <c r="B24">
        <v>3.7331158040505237</v>
      </c>
      <c r="C24">
        <v>3.9969649628492254</v>
      </c>
      <c r="D24">
        <v>3.5817981951127629E-3</v>
      </c>
      <c r="E24">
        <v>2.9281197937580765E-3</v>
      </c>
      <c r="F24">
        <v>136.92794663764079</v>
      </c>
      <c r="G24">
        <v>0.67518811239681564</v>
      </c>
      <c r="H24">
        <v>0.16183302713846839</v>
      </c>
      <c r="I24">
        <v>1.2998181391789727</v>
      </c>
      <c r="J24">
        <v>4.1508043751692707</v>
      </c>
      <c r="K24">
        <v>1.6129960481467187</v>
      </c>
      <c r="L24">
        <v>84.529207870926896</v>
      </c>
      <c r="M24">
        <v>56.562807999999997</v>
      </c>
    </row>
    <row r="25" spans="1:13" x14ac:dyDescent="0.25">
      <c r="A25" t="s">
        <v>36</v>
      </c>
      <c r="B25">
        <v>0</v>
      </c>
      <c r="C25">
        <v>0</v>
      </c>
      <c r="D25">
        <v>3.5817981951127629E-3</v>
      </c>
      <c r="E25">
        <v>2.4142699829706438E-3</v>
      </c>
      <c r="F25">
        <v>136.92553236765946</v>
      </c>
      <c r="G25">
        <v>0.67517620769487718</v>
      </c>
      <c r="H25">
        <v>0</v>
      </c>
      <c r="I25">
        <v>0</v>
      </c>
      <c r="J25">
        <v>4.2878123810641116</v>
      </c>
      <c r="K25">
        <v>1.1607726643767369</v>
      </c>
      <c r="L25">
        <v>89.550588288065214</v>
      </c>
      <c r="M25">
        <v>59.960824000000002</v>
      </c>
    </row>
    <row r="26" spans="1:13" x14ac:dyDescent="0.25">
      <c r="A26" t="s">
        <v>37</v>
      </c>
      <c r="B26">
        <v>0</v>
      </c>
      <c r="C26">
        <v>0</v>
      </c>
      <c r="D26">
        <v>3.5817981951127629E-3</v>
      </c>
      <c r="E26">
        <v>2.4142270854510383E-3</v>
      </c>
      <c r="F26">
        <v>136.92311814057322</v>
      </c>
      <c r="G26">
        <v>0.67516430320446219</v>
      </c>
      <c r="H26">
        <v>0</v>
      </c>
      <c r="I26">
        <v>0</v>
      </c>
      <c r="J26">
        <v>4.3749494162604821</v>
      </c>
      <c r="K26">
        <v>0.85961242652470715</v>
      </c>
      <c r="L26">
        <v>94.56000045796209</v>
      </c>
      <c r="M26">
        <v>63.288048000000003</v>
      </c>
    </row>
    <row r="27" spans="1:13" x14ac:dyDescent="0.25">
      <c r="A27" t="s">
        <v>38</v>
      </c>
      <c r="B27">
        <v>0</v>
      </c>
      <c r="C27">
        <v>0</v>
      </c>
      <c r="D27">
        <v>3.5817981951127629E-3</v>
      </c>
      <c r="E27">
        <v>2.4141841886995883E-3</v>
      </c>
      <c r="F27">
        <v>136.92070395638453</v>
      </c>
      <c r="G27">
        <v>0.67515239892556278</v>
      </c>
      <c r="H27">
        <v>0</v>
      </c>
      <c r="I27">
        <v>0</v>
      </c>
      <c r="J27">
        <v>4.4345461425685828</v>
      </c>
      <c r="K27">
        <v>0.6410149481444275</v>
      </c>
      <c r="L27">
        <v>99.567227855829827</v>
      </c>
      <c r="M27">
        <v>66.402895999999998</v>
      </c>
    </row>
    <row r="28" spans="1:13" x14ac:dyDescent="0.25">
      <c r="A28" t="s">
        <v>39</v>
      </c>
      <c r="B28">
        <v>0</v>
      </c>
      <c r="C28">
        <v>0</v>
      </c>
      <c r="D28">
        <v>3.5817981951127629E-3</v>
      </c>
      <c r="E28">
        <v>2.414141292716083E-3</v>
      </c>
      <c r="F28">
        <v>136.91828981509201</v>
      </c>
      <c r="G28">
        <v>0.67514049485818306</v>
      </c>
      <c r="H28">
        <v>0</v>
      </c>
      <c r="I28">
        <v>0</v>
      </c>
      <c r="J28">
        <v>4.4753343173382891</v>
      </c>
      <c r="K28">
        <v>0.47819039089704057</v>
      </c>
      <c r="L28">
        <v>104.56679478259581</v>
      </c>
      <c r="M28">
        <v>69.800911999999997</v>
      </c>
    </row>
    <row r="29" spans="1:13" x14ac:dyDescent="0.25">
      <c r="A29" t="s">
        <v>40</v>
      </c>
      <c r="B29">
        <v>0</v>
      </c>
      <c r="C29">
        <v>0</v>
      </c>
      <c r="D29">
        <v>3.5817981951127629E-3</v>
      </c>
      <c r="E29">
        <v>2.4140983975001139E-3</v>
      </c>
      <c r="F29">
        <v>136.91587571669319</v>
      </c>
      <c r="G29">
        <v>0.67512859100232148</v>
      </c>
      <c r="H29">
        <v>0</v>
      </c>
      <c r="I29">
        <v>0</v>
      </c>
      <c r="J29">
        <v>4.5019915923445657</v>
      </c>
      <c r="K29">
        <v>0.35678983250705237</v>
      </c>
      <c r="L29">
        <v>109.53547989047097</v>
      </c>
    </row>
    <row r="30" spans="1:13" x14ac:dyDescent="0.25">
      <c r="A30" t="s">
        <v>41</v>
      </c>
      <c r="B30">
        <v>0</v>
      </c>
      <c r="C30">
        <v>0</v>
      </c>
      <c r="D30">
        <v>3.5817981951127629E-3</v>
      </c>
      <c r="E30">
        <v>2.4140555030513666E-3</v>
      </c>
      <c r="F30">
        <v>136.91346166119067</v>
      </c>
      <c r="G30">
        <v>0.67511668735797459</v>
      </c>
      <c r="H30">
        <v>0</v>
      </c>
      <c r="I30">
        <v>0</v>
      </c>
      <c r="J30">
        <v>4.5178435210103967</v>
      </c>
      <c r="K30">
        <v>0.26662411398999786</v>
      </c>
      <c r="L30">
        <v>114.43690875002628</v>
      </c>
    </row>
    <row r="31" spans="1:13" x14ac:dyDescent="0.25">
      <c r="A31" t="s">
        <v>42</v>
      </c>
      <c r="B31">
        <v>0</v>
      </c>
      <c r="C31">
        <v>0</v>
      </c>
      <c r="D31">
        <v>3.5817981951127629E-3</v>
      </c>
      <c r="E31">
        <v>2.4140126093709744E-3</v>
      </c>
      <c r="F31">
        <v>136.91104764858139</v>
      </c>
      <c r="G31">
        <v>0.67510478392512574</v>
      </c>
      <c r="H31">
        <v>0</v>
      </c>
      <c r="I31">
        <v>0</v>
      </c>
      <c r="J31">
        <v>4.5254542011469754</v>
      </c>
      <c r="K31">
        <v>0.19985659428019367</v>
      </c>
      <c r="L31">
        <v>119.22828594708373</v>
      </c>
    </row>
    <row r="32" spans="1:13" x14ac:dyDescent="0.25">
      <c r="A32" t="s">
        <v>43</v>
      </c>
      <c r="B32">
        <v>0</v>
      </c>
      <c r="C32">
        <v>0</v>
      </c>
      <c r="D32">
        <v>3.5817981951127629E-3</v>
      </c>
      <c r="E32">
        <v>2.4139697164587944E-3</v>
      </c>
      <c r="F32">
        <v>136.90863367886601</v>
      </c>
      <c r="G32">
        <v>0.67509288070379847</v>
      </c>
      <c r="H32">
        <v>0</v>
      </c>
      <c r="I32">
        <v>0</v>
      </c>
      <c r="J32">
        <v>4.5267962176992578</v>
      </c>
      <c r="K32">
        <v>0.15048351494558088</v>
      </c>
      <c r="L32">
        <v>123.86676807005691</v>
      </c>
    </row>
    <row r="33" spans="1:12" x14ac:dyDescent="0.25">
      <c r="A33" t="s">
        <v>44</v>
      </c>
      <c r="B33">
        <v>0</v>
      </c>
      <c r="C33">
        <v>0</v>
      </c>
      <c r="D33">
        <v>3.5817981951127629E-3</v>
      </c>
      <c r="E33">
        <v>2.413926824313076E-3</v>
      </c>
      <c r="F33">
        <v>136.90621975204121</v>
      </c>
      <c r="G33">
        <v>0.67508097769395636</v>
      </c>
      <c r="H33">
        <v>0</v>
      </c>
      <c r="I33">
        <v>0</v>
      </c>
      <c r="J33">
        <v>4.5233689498788339</v>
      </c>
      <c r="K33">
        <v>0.11397023676808261</v>
      </c>
      <c r="L33">
        <v>128.31412266248421</v>
      </c>
    </row>
    <row r="34" spans="1:12" x14ac:dyDescent="0.25">
      <c r="A34" t="s">
        <v>45</v>
      </c>
      <c r="B34">
        <v>0</v>
      </c>
      <c r="C34">
        <v>0</v>
      </c>
      <c r="D34">
        <v>3.5817981951127629E-3</v>
      </c>
      <c r="E34">
        <v>2.4138839329355581E-3</v>
      </c>
      <c r="F34">
        <v>136.90380586810923</v>
      </c>
      <c r="G34">
        <v>0.67506907489561685</v>
      </c>
      <c r="H34">
        <v>0</v>
      </c>
      <c r="I34">
        <v>0</v>
      </c>
      <c r="J34">
        <v>4.5163039217357124</v>
      </c>
      <c r="K34">
        <v>8.6925474157641763E-2</v>
      </c>
      <c r="L34">
        <v>132.5392829015928</v>
      </c>
    </row>
    <row r="35" spans="1:12" x14ac:dyDescent="0.25">
      <c r="A35" t="s">
        <v>46</v>
      </c>
      <c r="B35">
        <v>0</v>
      </c>
      <c r="C35">
        <v>0</v>
      </c>
      <c r="D35">
        <v>3.5817981951127629E-3</v>
      </c>
      <c r="E35">
        <v>2.413841042325515E-3</v>
      </c>
      <c r="F35">
        <v>136.90139202706519</v>
      </c>
      <c r="G35">
        <v>0.6750571723087605</v>
      </c>
      <c r="H35">
        <v>0</v>
      </c>
      <c r="I35">
        <v>0</v>
      </c>
      <c r="J35">
        <v>4.5064518439178958</v>
      </c>
      <c r="K35">
        <v>6.683083325924738E-2</v>
      </c>
      <c r="L35">
        <v>136.51907993444016</v>
      </c>
    </row>
    <row r="36" spans="1:12" x14ac:dyDescent="0.25">
      <c r="A36" t="s">
        <v>47</v>
      </c>
      <c r="B36">
        <v>0</v>
      </c>
      <c r="C36">
        <v>0</v>
      </c>
      <c r="D36">
        <v>3.5817981951127629E-3</v>
      </c>
      <c r="E36">
        <v>2.4137981524830323E-3</v>
      </c>
      <c r="F36">
        <v>136.89897822891433</v>
      </c>
      <c r="G36">
        <v>0.67504526993340774</v>
      </c>
      <c r="H36">
        <v>0</v>
      </c>
      <c r="I36">
        <v>0</v>
      </c>
      <c r="J36">
        <v>4.4944507293008629</v>
      </c>
      <c r="K36">
        <v>5.1828298689617379E-2</v>
      </c>
      <c r="L36">
        <v>140.23773799112053</v>
      </c>
    </row>
    <row r="37" spans="1:12" x14ac:dyDescent="0.25">
      <c r="A37" t="s">
        <v>48</v>
      </c>
      <c r="B37">
        <v>4.253072528994279E-2</v>
      </c>
      <c r="C37">
        <v>4.5536711891985444E-2</v>
      </c>
      <c r="D37">
        <v>3.0540560766834112E-4</v>
      </c>
      <c r="E37">
        <v>2.3045415017708558E-4</v>
      </c>
      <c r="F37">
        <v>136.92994653045207</v>
      </c>
      <c r="G37">
        <v>0.6751979738158016</v>
      </c>
      <c r="H37">
        <v>1.8445036767571034E-3</v>
      </c>
      <c r="I37">
        <v>1.2493452526516614E-2</v>
      </c>
      <c r="J37">
        <v>4.4815505137725351</v>
      </c>
      <c r="K37">
        <v>4.7884765131515065E-2</v>
      </c>
      <c r="L37">
        <v>143.6857340511593</v>
      </c>
    </row>
    <row r="38" spans="1:12" x14ac:dyDescent="0.25">
      <c r="A38" t="s">
        <v>49</v>
      </c>
      <c r="B38">
        <v>0.67218452483991442</v>
      </c>
      <c r="C38">
        <v>0.71969318268654403</v>
      </c>
      <c r="D38">
        <v>3.0540560766834112E-4</v>
      </c>
      <c r="E38">
        <v>2.3165182448891934E-4</v>
      </c>
      <c r="F38">
        <v>137.41097289300384</v>
      </c>
      <c r="G38">
        <v>0.6775699021892263</v>
      </c>
      <c r="H38">
        <v>2.9151548737779902E-2</v>
      </c>
      <c r="I38">
        <v>0.20928361957210612</v>
      </c>
      <c r="J38">
        <v>4.4797737529967439</v>
      </c>
      <c r="K38">
        <v>0.16009424616226658</v>
      </c>
      <c r="L38">
        <v>146.85848808039395</v>
      </c>
    </row>
    <row r="39" spans="1:12" x14ac:dyDescent="0.25">
      <c r="A39" t="s">
        <v>50</v>
      </c>
      <c r="B39">
        <v>1.9634498874847326</v>
      </c>
      <c r="C39">
        <v>2.1022225986324123</v>
      </c>
      <c r="D39">
        <v>3.0540560766834112E-4</v>
      </c>
      <c r="E39">
        <v>3.0116273170472746E-4</v>
      </c>
      <c r="F39">
        <v>138.81646658904972</v>
      </c>
      <c r="G39">
        <v>0.68450035472956461</v>
      </c>
      <c r="H39">
        <v>8.514085295019376E-2</v>
      </c>
      <c r="I39">
        <v>0.61128688690534694</v>
      </c>
      <c r="J39">
        <v>4.5146737409365505</v>
      </c>
      <c r="K39">
        <v>0.46837035493978607</v>
      </c>
      <c r="L39">
        <v>150.079903235454</v>
      </c>
    </row>
    <row r="40" spans="1:12" x14ac:dyDescent="0.25">
      <c r="A40" t="s">
        <v>51</v>
      </c>
      <c r="B40">
        <v>4.7115475160119082</v>
      </c>
      <c r="C40">
        <v>5.0445502713484247</v>
      </c>
      <c r="D40">
        <v>3.0540560766834112E-4</v>
      </c>
      <c r="E40">
        <v>3.0540560766834112E-4</v>
      </c>
      <c r="F40">
        <v>142.13903214922996</v>
      </c>
      <c r="G40">
        <v>0.70088383833522339</v>
      </c>
      <c r="H40">
        <v>0.20432147633741307</v>
      </c>
      <c r="I40">
        <v>1.5173578292199161</v>
      </c>
      <c r="J40">
        <v>4.6379573892461545</v>
      </c>
      <c r="K40">
        <v>1.1977772139685734</v>
      </c>
      <c r="L40">
        <v>153.31739335596518</v>
      </c>
    </row>
    <row r="41" spans="1:12" x14ac:dyDescent="0.25">
      <c r="A41" t="s">
        <v>52</v>
      </c>
      <c r="B41">
        <v>4.7733754543881668</v>
      </c>
      <c r="C41">
        <v>5.1107480847532329</v>
      </c>
      <c r="D41">
        <v>3.0540560766834112E-4</v>
      </c>
      <c r="E41">
        <v>3.0540560766834112E-4</v>
      </c>
      <c r="F41">
        <v>145.41723838896431</v>
      </c>
      <c r="G41">
        <v>0.71704858729558063</v>
      </c>
      <c r="H41">
        <v>0.20700287569950068</v>
      </c>
      <c r="I41">
        <v>1.6252335637119923</v>
      </c>
      <c r="J41">
        <v>4.8407758248468014</v>
      </c>
      <c r="K41">
        <v>1.7568151591011185</v>
      </c>
      <c r="L41">
        <v>156.1589422507422</v>
      </c>
    </row>
    <row r="42" spans="1:12" x14ac:dyDescent="0.25">
      <c r="A42" t="s">
        <v>53</v>
      </c>
      <c r="B42">
        <v>5.6266851306908086</v>
      </c>
      <c r="C42">
        <v>6.0243679823575569</v>
      </c>
      <c r="D42">
        <v>3.0540560766834112E-4</v>
      </c>
      <c r="E42">
        <v>3.0540560766834112E-4</v>
      </c>
      <c r="F42">
        <v>149.26042470701864</v>
      </c>
      <c r="G42">
        <v>0.73599923819916091</v>
      </c>
      <c r="H42">
        <v>0.24400983536507315</v>
      </c>
      <c r="I42">
        <v>1.9368664233341708</v>
      </c>
      <c r="J42">
        <v>5.1187941567947952</v>
      </c>
      <c r="K42">
        <v>2.319889098628503</v>
      </c>
      <c r="L42">
        <v>158.99149194223904</v>
      </c>
    </row>
    <row r="43" spans="1:12" x14ac:dyDescent="0.25">
      <c r="A43" t="s">
        <v>54</v>
      </c>
      <c r="B43">
        <v>6.1186013501817422</v>
      </c>
      <c r="C43">
        <v>6.5510518564099653</v>
      </c>
      <c r="D43">
        <v>3.0540560766834112E-4</v>
      </c>
      <c r="E43">
        <v>3.0540560766834112E-4</v>
      </c>
      <c r="F43">
        <v>153.20438268747967</v>
      </c>
      <c r="G43">
        <v>0.75544679152621441</v>
      </c>
      <c r="H43">
        <v>0.26534361863169342</v>
      </c>
      <c r="I43">
        <v>2.3414448517098529</v>
      </c>
      <c r="J43">
        <v>5.4757249554812919</v>
      </c>
      <c r="K43">
        <v>2.9279031096668073</v>
      </c>
      <c r="L43">
        <v>162.77435216269907</v>
      </c>
    </row>
    <row r="44" spans="1:12" x14ac:dyDescent="0.25">
      <c r="A44" t="s">
        <v>55</v>
      </c>
      <c r="B44">
        <v>4.2201505971957749</v>
      </c>
      <c r="C44">
        <v>4.518422401104389</v>
      </c>
      <c r="D44">
        <v>3.0540560766834112E-4</v>
      </c>
      <c r="E44">
        <v>3.0540560766834112E-4</v>
      </c>
      <c r="F44">
        <v>155.7936796562733</v>
      </c>
      <c r="G44">
        <v>0.76821454694594826</v>
      </c>
      <c r="H44">
        <v>0.1830102144832105</v>
      </c>
      <c r="I44">
        <v>1.7458098122162857</v>
      </c>
      <c r="J44">
        <v>5.8500084126849909</v>
      </c>
      <c r="K44">
        <v>3.0228681270660434</v>
      </c>
      <c r="L44">
        <v>166.19705805322278</v>
      </c>
    </row>
    <row r="45" spans="1:12" x14ac:dyDescent="0.25">
      <c r="A45" t="s">
        <v>56</v>
      </c>
      <c r="B45">
        <v>2.3697853557208681</v>
      </c>
      <c r="C45">
        <v>2.5372770450925546</v>
      </c>
      <c r="D45">
        <v>3.0540560766834112E-4</v>
      </c>
      <c r="E45">
        <v>3.0540560766834112E-4</v>
      </c>
      <c r="F45">
        <v>157.27222115185947</v>
      </c>
      <c r="G45">
        <v>0.7755051962693279</v>
      </c>
      <c r="H45">
        <v>0.10276221805294691</v>
      </c>
      <c r="I45">
        <v>0.95566792584664673</v>
      </c>
      <c r="J45">
        <v>6.17643093621564</v>
      </c>
      <c r="K45">
        <v>2.6746802080956678</v>
      </c>
      <c r="L45">
        <v>169.97658828835822</v>
      </c>
    </row>
    <row r="46" spans="1:12" x14ac:dyDescent="0.25">
      <c r="A46" t="s">
        <v>57</v>
      </c>
      <c r="B46">
        <v>1.1694495412844379</v>
      </c>
      <c r="C46">
        <v>1.2521038959632949</v>
      </c>
      <c r="D46">
        <v>3.0540560766834112E-4</v>
      </c>
      <c r="E46">
        <v>3.0514083233514088E-4</v>
      </c>
      <c r="F46">
        <v>157.98429821611097</v>
      </c>
      <c r="G46">
        <v>0.77901642959093265</v>
      </c>
      <c r="H46">
        <v>5.0705255252914562E-2</v>
      </c>
      <c r="I46">
        <v>0.48901643562645603</v>
      </c>
      <c r="J46">
        <v>6.4332589633442385</v>
      </c>
      <c r="K46">
        <v>2.1877277812210205</v>
      </c>
      <c r="L46">
        <v>173.53167244937924</v>
      </c>
    </row>
    <row r="47" spans="1:12" x14ac:dyDescent="0.25">
      <c r="A47" t="s">
        <v>58</v>
      </c>
      <c r="B47">
        <v>0.31892504760256801</v>
      </c>
      <c r="C47">
        <v>0.34146603211702226</v>
      </c>
      <c r="D47">
        <v>3.0540560766834112E-4</v>
      </c>
      <c r="E47">
        <v>2.6139144894989904E-4</v>
      </c>
      <c r="F47">
        <v>158.16884917408251</v>
      </c>
      <c r="G47">
        <v>0.77992644552276791</v>
      </c>
      <c r="H47">
        <v>1.3829839058883801E-2</v>
      </c>
      <c r="I47">
        <v>0.1428238436375614</v>
      </c>
      <c r="J47">
        <v>6.6193663248438472</v>
      </c>
      <c r="K47">
        <v>1.6572475793974752</v>
      </c>
      <c r="L47">
        <v>177.12561791714708</v>
      </c>
    </row>
    <row r="48" spans="1:12" x14ac:dyDescent="0.25">
      <c r="A48" t="s">
        <v>59</v>
      </c>
      <c r="B48">
        <v>0</v>
      </c>
      <c r="C48">
        <v>0</v>
      </c>
      <c r="D48">
        <v>3.0540560766834112E-4</v>
      </c>
      <c r="E48">
        <v>2.5734240019227838E-4</v>
      </c>
      <c r="F48">
        <v>158.16859183168268</v>
      </c>
      <c r="G48">
        <v>0.77992517657414584</v>
      </c>
      <c r="H48">
        <v>0</v>
      </c>
      <c r="I48">
        <v>0</v>
      </c>
      <c r="J48">
        <v>6.7450587409219098</v>
      </c>
      <c r="K48">
        <v>1.2047735871671599</v>
      </c>
      <c r="L48">
        <v>180.70118670034796</v>
      </c>
    </row>
    <row r="49" spans="1:13" x14ac:dyDescent="0.25">
      <c r="A49" t="s">
        <v>60</v>
      </c>
      <c r="B49">
        <v>0.48009001211702906</v>
      </c>
      <c r="C49">
        <v>0.51402181399343072</v>
      </c>
      <c r="D49">
        <v>3.0540560766834112E-4</v>
      </c>
      <c r="E49">
        <v>2.573350837157562E-4</v>
      </c>
      <c r="F49">
        <v>158.46330073966755</v>
      </c>
      <c r="G49">
        <v>0.78137837846737035</v>
      </c>
      <c r="H49">
        <v>2.0820895634563592E-2</v>
      </c>
      <c r="I49">
        <v>0.19823467529023869</v>
      </c>
      <c r="J49">
        <v>6.8379559608734901</v>
      </c>
      <c r="K49">
        <v>0.99970274080474597</v>
      </c>
      <c r="L49">
        <v>184.24811170577055</v>
      </c>
    </row>
    <row r="50" spans="1:13" x14ac:dyDescent="0.25">
      <c r="A50" t="s">
        <v>61</v>
      </c>
      <c r="B50">
        <v>1.1000173100225221</v>
      </c>
      <c r="C50">
        <v>1.1777643334602463</v>
      </c>
      <c r="D50">
        <v>3.0540560766834112E-4</v>
      </c>
      <c r="E50">
        <v>2.5732776744719418E-4</v>
      </c>
      <c r="F50">
        <v>159.15492894124867</v>
      </c>
      <c r="G50">
        <v>0.7847887789836433</v>
      </c>
      <c r="H50">
        <v>4.770635720413563E-2</v>
      </c>
      <c r="I50">
        <v>0.43817244690876378</v>
      </c>
      <c r="J50">
        <v>6.9274931636164814</v>
      </c>
      <c r="K50">
        <v>0.98405666226709199</v>
      </c>
      <c r="L50">
        <v>187.78883112905973</v>
      </c>
    </row>
    <row r="51" spans="1:13" x14ac:dyDescent="0.25">
      <c r="A51" t="s">
        <v>62</v>
      </c>
      <c r="B51">
        <v>0.65892677860482507</v>
      </c>
      <c r="C51">
        <v>0.70549840546305043</v>
      </c>
      <c r="D51">
        <v>3.0540560766834112E-4</v>
      </c>
      <c r="E51">
        <v>2.5732045138671529E-4</v>
      </c>
      <c r="F51">
        <v>159.54771089784785</v>
      </c>
      <c r="G51">
        <v>0.78672557650651675</v>
      </c>
      <c r="H51">
        <v>2.8576819641909616E-2</v>
      </c>
      <c r="I51">
        <v>0.28388230876993836</v>
      </c>
      <c r="J51">
        <v>7.0104457512462384</v>
      </c>
      <c r="K51">
        <v>0.86997204957710217</v>
      </c>
      <c r="L51">
        <v>191.34049534864135</v>
      </c>
    </row>
    <row r="52" spans="1:13" x14ac:dyDescent="0.25">
      <c r="A52" t="s">
        <v>63</v>
      </c>
      <c r="B52">
        <v>0.26924355201662076</v>
      </c>
      <c r="C52">
        <v>0.28827314778605267</v>
      </c>
      <c r="D52">
        <v>3.0540560766834112E-4</v>
      </c>
      <c r="E52">
        <v>2.5731313553397999E-4</v>
      </c>
      <c r="F52">
        <v>159.70829204372134</v>
      </c>
      <c r="G52">
        <v>0.78751739792378228</v>
      </c>
      <c r="H52">
        <v>1.1676751765981087E-2</v>
      </c>
      <c r="I52">
        <v>0.11575793701061622</v>
      </c>
      <c r="J52">
        <v>7.0742711814319037</v>
      </c>
      <c r="K52">
        <v>0.68806402589857585</v>
      </c>
      <c r="L52">
        <v>194.90634214518604</v>
      </c>
    </row>
    <row r="53" spans="1:13" x14ac:dyDescent="0.25">
      <c r="A53" t="s">
        <v>64</v>
      </c>
      <c r="B53">
        <v>5.1649645144538285E-2</v>
      </c>
      <c r="C53">
        <v>5.5300138764064158E-2</v>
      </c>
      <c r="D53">
        <v>3.0540560766834112E-4</v>
      </c>
      <c r="E53">
        <v>2.5730581988946561E-4</v>
      </c>
      <c r="F53">
        <v>159.73907569200983</v>
      </c>
      <c r="G53">
        <v>0.787669191285846</v>
      </c>
      <c r="H53">
        <v>2.2399796787577492E-3</v>
      </c>
      <c r="I53">
        <v>2.2019204977374078E-2</v>
      </c>
      <c r="J53">
        <v>7.1146999486104203</v>
      </c>
      <c r="K53">
        <v>0.50677802452692866</v>
      </c>
      <c r="L53">
        <v>198.47696468358035</v>
      </c>
      <c r="M53">
        <v>150.00824800000001</v>
      </c>
    </row>
    <row r="54" spans="1:13" x14ac:dyDescent="0.25">
      <c r="A54" t="s">
        <v>65</v>
      </c>
      <c r="B54">
        <v>0.1047014021118223</v>
      </c>
      <c r="C54">
        <v>0.11210148781028247</v>
      </c>
      <c r="D54">
        <v>3.0540560766834112E-4</v>
      </c>
      <c r="E54">
        <v>2.5976811793028182E-4</v>
      </c>
      <c r="F54">
        <v>159.80350532469782</v>
      </c>
      <c r="G54">
        <v>0.78798689211424433</v>
      </c>
      <c r="H54">
        <v>4.5401203361703094E-3</v>
      </c>
      <c r="I54">
        <v>4.2871966667958082E-2</v>
      </c>
      <c r="J54">
        <v>7.1384113503939046</v>
      </c>
      <c r="K54">
        <v>0.39106396425277329</v>
      </c>
      <c r="L54">
        <v>202.03496992124312</v>
      </c>
      <c r="M54">
        <v>152.415176</v>
      </c>
    </row>
    <row r="55" spans="1:13" x14ac:dyDescent="0.25">
      <c r="A55" t="s">
        <v>66</v>
      </c>
      <c r="B55">
        <v>0.29643759736887837</v>
      </c>
      <c r="C55">
        <v>0.31738921387571645</v>
      </c>
      <c r="D55">
        <v>3.0540560766834112E-4</v>
      </c>
      <c r="E55">
        <v>2.9634793437482591E-4</v>
      </c>
      <c r="F55">
        <v>159.96910044086042</v>
      </c>
      <c r="G55">
        <v>0.78880343728744262</v>
      </c>
      <c r="H55">
        <v>1.2846177976714928E-2</v>
      </c>
      <c r="I55">
        <v>0.13865157180266899</v>
      </c>
      <c r="J55">
        <v>7.155862692162569</v>
      </c>
      <c r="K55">
        <v>0.36358952354580887</v>
      </c>
      <c r="L55">
        <v>205.60753616862772</v>
      </c>
      <c r="M55">
        <v>154.39735200000001</v>
      </c>
    </row>
    <row r="56" spans="1:13" x14ac:dyDescent="0.25">
      <c r="A56" t="s">
        <v>67</v>
      </c>
      <c r="B56">
        <v>9.7074606196987795E-2</v>
      </c>
      <c r="C56">
        <v>0.10393564521377835</v>
      </c>
      <c r="D56">
        <v>3.0540560766834112E-4</v>
      </c>
      <c r="E56">
        <v>2.6749624165930041E-4</v>
      </c>
      <c r="F56">
        <v>160.02647537056743</v>
      </c>
      <c r="G56">
        <v>0.78908635156052542</v>
      </c>
      <c r="H56">
        <v>4.2079813350867712E-3</v>
      </c>
      <c r="I56">
        <v>4.2085237930492604E-2</v>
      </c>
      <c r="J56">
        <v>7.1644517283242859</v>
      </c>
      <c r="K56">
        <v>0.29079205066048469</v>
      </c>
      <c r="L56">
        <v>209.19772967269941</v>
      </c>
      <c r="M56">
        <v>157.22903199999999</v>
      </c>
    </row>
    <row r="57" spans="1:13" x14ac:dyDescent="0.25">
      <c r="A57" t="s">
        <v>68</v>
      </c>
      <c r="B57">
        <v>7.6733598753678259E-2</v>
      </c>
      <c r="C57">
        <v>8.215697604639062E-2</v>
      </c>
      <c r="D57">
        <v>3.0540560766834112E-4</v>
      </c>
      <c r="E57">
        <v>2.8268738984022716E-4</v>
      </c>
      <c r="F57">
        <v>160.06811996173607</v>
      </c>
      <c r="G57">
        <v>0.78929169994698034</v>
      </c>
      <c r="H57">
        <v>3.3216131841857211E-3</v>
      </c>
      <c r="I57">
        <v>3.6908084304107427E-2</v>
      </c>
      <c r="J57">
        <v>7.1657980004959549</v>
      </c>
      <c r="K57">
        <v>0.23475322385655786</v>
      </c>
      <c r="L57">
        <v>212.80223362953103</v>
      </c>
      <c r="M57">
        <v>159.28200000000001</v>
      </c>
    </row>
    <row r="58" spans="1:13" x14ac:dyDescent="0.25">
      <c r="A58" t="s">
        <v>69</v>
      </c>
      <c r="B58">
        <v>3.1196122554959297E-2</v>
      </c>
      <c r="C58">
        <v>3.3401002104898686E-2</v>
      </c>
      <c r="D58">
        <v>3.0540560766834112E-4</v>
      </c>
      <c r="E58">
        <v>2.7817126389633341E-4</v>
      </c>
      <c r="F58">
        <v>160.08443204489154</v>
      </c>
      <c r="G58">
        <v>0.78937213440104659</v>
      </c>
      <c r="H58">
        <v>1.3475595003078938E-3</v>
      </c>
      <c r="I58">
        <v>1.5463188186162186E-2</v>
      </c>
      <c r="J58">
        <v>7.1598827322504226</v>
      </c>
      <c r="K58">
        <v>0.18379757873868163</v>
      </c>
      <c r="L58">
        <v>216.43324418579539</v>
      </c>
      <c r="M58">
        <v>161.97209599999999</v>
      </c>
    </row>
    <row r="59" spans="1:13" x14ac:dyDescent="0.25">
      <c r="A59" t="s">
        <v>70</v>
      </c>
      <c r="B59">
        <v>0</v>
      </c>
      <c r="C59">
        <v>0</v>
      </c>
      <c r="D59">
        <v>3.0540560766834112E-4</v>
      </c>
      <c r="E59">
        <v>2.5958461261726523E-4</v>
      </c>
      <c r="F59">
        <v>160.08417246027815</v>
      </c>
      <c r="G59">
        <v>0.78937085439613064</v>
      </c>
      <c r="H59">
        <v>0</v>
      </c>
      <c r="I59">
        <v>0</v>
      </c>
      <c r="J59">
        <v>7.147880211181656</v>
      </c>
      <c r="K59">
        <v>0.13878235025364577</v>
      </c>
      <c r="L59">
        <v>220.06555668866685</v>
      </c>
      <c r="M59">
        <v>164.37902399999999</v>
      </c>
    </row>
    <row r="60" spans="1:13" x14ac:dyDescent="0.25">
      <c r="A60" t="s">
        <v>71</v>
      </c>
      <c r="B60">
        <v>0</v>
      </c>
      <c r="C60">
        <v>0</v>
      </c>
      <c r="D60">
        <v>3.0540560766834112E-4</v>
      </c>
      <c r="E60">
        <v>2.5957723239253136E-4</v>
      </c>
      <c r="F60">
        <v>160.08391288304608</v>
      </c>
      <c r="G60">
        <v>0.78936957442760769</v>
      </c>
      <c r="H60">
        <v>0</v>
      </c>
      <c r="I60">
        <v>0</v>
      </c>
      <c r="J60">
        <v>7.1314233637554825</v>
      </c>
      <c r="K60">
        <v>0.10607397140153645</v>
      </c>
      <c r="L60">
        <v>223.6276365019605</v>
      </c>
      <c r="M60">
        <v>166.927536</v>
      </c>
    </row>
    <row r="61" spans="1:13" x14ac:dyDescent="0.25">
      <c r="A61" t="s">
        <v>72</v>
      </c>
      <c r="B61">
        <v>0</v>
      </c>
      <c r="C61">
        <v>0</v>
      </c>
      <c r="D61">
        <v>8.0734448383804058E-2</v>
      </c>
      <c r="E61">
        <v>6.3575284497746548E-2</v>
      </c>
      <c r="F61">
        <v>160.02033759854714</v>
      </c>
      <c r="G61">
        <v>0.7890560863677214</v>
      </c>
      <c r="H61">
        <v>0</v>
      </c>
      <c r="I61">
        <v>0</v>
      </c>
      <c r="J61">
        <v>7.1117719951536129</v>
      </c>
      <c r="K61">
        <v>8.1837501988355779E-2</v>
      </c>
      <c r="L61">
        <v>227.09158859983364</v>
      </c>
      <c r="M61">
        <v>169.40525600000001</v>
      </c>
    </row>
    <row r="62" spans="1:13" x14ac:dyDescent="0.25">
      <c r="A62" t="s">
        <v>73</v>
      </c>
      <c r="B62">
        <v>0</v>
      </c>
      <c r="C62">
        <v>0</v>
      </c>
      <c r="D62">
        <v>8.0734448383804058E-2</v>
      </c>
      <c r="E62">
        <v>6.3549888402362781E-2</v>
      </c>
      <c r="F62">
        <v>159.95678771014457</v>
      </c>
      <c r="G62">
        <v>0.78874272353530783</v>
      </c>
      <c r="H62">
        <v>0</v>
      </c>
      <c r="I62">
        <v>0</v>
      </c>
      <c r="J62">
        <v>7.0897535500119577</v>
      </c>
      <c r="K62">
        <v>6.357081685054701E-2</v>
      </c>
      <c r="L62">
        <v>230.44361636963194</v>
      </c>
      <c r="M62">
        <v>172.520104</v>
      </c>
    </row>
    <row r="63" spans="1:13" x14ac:dyDescent="0.25">
      <c r="A63" t="s">
        <v>74</v>
      </c>
      <c r="B63">
        <v>0</v>
      </c>
      <c r="C63">
        <v>0</v>
      </c>
      <c r="D63">
        <v>8.0734448383804058E-2</v>
      </c>
      <c r="E63">
        <v>6.3524502518819775E-2</v>
      </c>
      <c r="F63">
        <v>159.89326320762675</v>
      </c>
      <c r="G63">
        <v>0.78842948588003525</v>
      </c>
      <c r="H63">
        <v>0</v>
      </c>
      <c r="I63">
        <v>0</v>
      </c>
      <c r="J63">
        <v>7.065911835627503</v>
      </c>
      <c r="K63">
        <v>4.9645489036554476E-2</v>
      </c>
      <c r="L63">
        <v>233.67162262504323</v>
      </c>
      <c r="M63">
        <v>175.56415999999999</v>
      </c>
    </row>
    <row r="64" spans="1:13" x14ac:dyDescent="0.25">
      <c r="A64" t="s">
        <v>75</v>
      </c>
      <c r="B64">
        <v>0</v>
      </c>
      <c r="C64">
        <v>0</v>
      </c>
      <c r="D64">
        <v>8.0734448383804058E-2</v>
      </c>
      <c r="E64">
        <v>6.3499126842982201E-2</v>
      </c>
      <c r="F64">
        <v>159.82976408078164</v>
      </c>
      <c r="G64">
        <v>0.78811637335155393</v>
      </c>
      <c r="H64">
        <v>0</v>
      </c>
      <c r="I64">
        <v>0</v>
      </c>
      <c r="J64">
        <v>7.0406209199531418</v>
      </c>
      <c r="K64">
        <v>3.8957988365697062E-2</v>
      </c>
      <c r="L64">
        <v>236.76336143012861</v>
      </c>
      <c r="M64">
        <v>178.89138399999999</v>
      </c>
    </row>
    <row r="65" spans="1:13" x14ac:dyDescent="0.25">
      <c r="A65" t="s">
        <v>76</v>
      </c>
      <c r="B65">
        <v>0</v>
      </c>
      <c r="C65">
        <v>0</v>
      </c>
      <c r="D65">
        <v>8.0734448383804058E-2</v>
      </c>
      <c r="E65">
        <v>6.3473761370716461E-2</v>
      </c>
      <c r="F65">
        <v>159.76629031941206</v>
      </c>
      <c r="G65">
        <v>0.78780338589954912</v>
      </c>
      <c r="H65">
        <v>0</v>
      </c>
      <c r="I65">
        <v>0</v>
      </c>
      <c r="J65">
        <v>7.0141523312207639</v>
      </c>
      <c r="K65">
        <v>3.0724123306376978E-2</v>
      </c>
      <c r="L65">
        <v>239.70685250357062</v>
      </c>
      <c r="M65">
        <v>181.86464799999999</v>
      </c>
    </row>
    <row r="66" spans="1:13" x14ac:dyDescent="0.25">
      <c r="A66" t="s">
        <v>77</v>
      </c>
      <c r="B66">
        <v>0</v>
      </c>
      <c r="C66">
        <v>0</v>
      </c>
      <c r="D66">
        <v>8.0734448383804058E-2</v>
      </c>
      <c r="E66">
        <v>6.3448406097888127E-2</v>
      </c>
      <c r="F66">
        <v>159.70284191331328</v>
      </c>
      <c r="G66">
        <v>0.78749052347373261</v>
      </c>
      <c r="H66">
        <v>0</v>
      </c>
      <c r="I66">
        <v>0</v>
      </c>
      <c r="J66">
        <v>6.9867123010591161</v>
      </c>
      <c r="K66">
        <v>2.4364900407382303E-2</v>
      </c>
      <c r="L66">
        <v>242.49123970084585</v>
      </c>
      <c r="M66">
        <v>184.97949600000001</v>
      </c>
    </row>
    <row r="67" spans="1:13" x14ac:dyDescent="0.25">
      <c r="A67" t="s">
        <v>78</v>
      </c>
      <c r="B67">
        <v>0</v>
      </c>
      <c r="C67">
        <v>0</v>
      </c>
      <c r="D67">
        <v>8.0734448383804058E-2</v>
      </c>
      <c r="E67">
        <v>6.3423061020367905E-2</v>
      </c>
      <c r="F67">
        <v>159.63941885229326</v>
      </c>
      <c r="G67">
        <v>0.78717778602382982</v>
      </c>
      <c r="H67">
        <v>0</v>
      </c>
      <c r="I67">
        <v>0</v>
      </c>
      <c r="J67">
        <v>6.9584625492327605</v>
      </c>
      <c r="K67">
        <v>1.9442409396974544E-2</v>
      </c>
      <c r="L67">
        <v>245.10762559855635</v>
      </c>
      <c r="M67">
        <v>188.09434400000001</v>
      </c>
    </row>
    <row r="68" spans="1:13" x14ac:dyDescent="0.25">
      <c r="A68" t="s">
        <v>79</v>
      </c>
      <c r="B68">
        <v>0</v>
      </c>
      <c r="C68">
        <v>0</v>
      </c>
      <c r="D68">
        <v>8.0734448383804058E-2</v>
      </c>
      <c r="E68">
        <v>6.3397726134021518E-2</v>
      </c>
      <c r="F68">
        <v>159.57602112616027</v>
      </c>
      <c r="G68">
        <v>0.78686517349957508</v>
      </c>
      <c r="H68">
        <v>0</v>
      </c>
      <c r="I68">
        <v>0</v>
      </c>
      <c r="J68">
        <v>6.9295325152545573</v>
      </c>
      <c r="K68">
        <v>1.5621564304976814E-2</v>
      </c>
      <c r="L68">
        <v>247.5497016066721</v>
      </c>
      <c r="M68">
        <v>191.704736</v>
      </c>
    </row>
    <row r="69" spans="1:13" x14ac:dyDescent="0.25">
      <c r="A69" t="s">
        <v>80</v>
      </c>
      <c r="B69">
        <v>0</v>
      </c>
      <c r="C69">
        <v>0</v>
      </c>
      <c r="D69">
        <v>8.0734448383804058E-2</v>
      </c>
      <c r="E69">
        <v>6.3372401434727513E-2</v>
      </c>
      <c r="F69">
        <v>159.5126487247262</v>
      </c>
      <c r="G69">
        <v>0.78655268585075033</v>
      </c>
      <c r="H69">
        <v>0</v>
      </c>
      <c r="I69">
        <v>0</v>
      </c>
      <c r="J69">
        <v>6.900027173986512</v>
      </c>
      <c r="K69">
        <v>1.2645116056866343E-2</v>
      </c>
      <c r="L69">
        <v>249.81409703149581</v>
      </c>
      <c r="M69">
        <v>194.96116799999999</v>
      </c>
    </row>
    <row r="70" spans="1:13" x14ac:dyDescent="0.25">
      <c r="A70" t="s">
        <v>81</v>
      </c>
      <c r="B70">
        <v>0</v>
      </c>
      <c r="C70">
        <v>0</v>
      </c>
      <c r="D70">
        <v>8.0734448383804058E-2</v>
      </c>
      <c r="E70">
        <v>6.3347086918354764E-2</v>
      </c>
      <c r="F70">
        <v>159.4493016378087</v>
      </c>
      <c r="G70">
        <v>0.7862403230271432</v>
      </c>
      <c r="H70">
        <v>0</v>
      </c>
      <c r="I70">
        <v>0</v>
      </c>
      <c r="J70">
        <v>6.870032469992509</v>
      </c>
      <c r="K70">
        <v>1.0315817863200745E-2</v>
      </c>
      <c r="L70">
        <v>251.90044526325198</v>
      </c>
      <c r="M70">
        <v>198.005224</v>
      </c>
    </row>
    <row r="71" spans="1:13" x14ac:dyDescent="0.25">
      <c r="A71" t="s">
        <v>82</v>
      </c>
      <c r="B71">
        <v>0</v>
      </c>
      <c r="C71">
        <v>0</v>
      </c>
      <c r="D71">
        <v>8.0734448383804058E-2</v>
      </c>
      <c r="E71">
        <v>6.3321782580780125E-2</v>
      </c>
      <c r="F71">
        <v>159.38597985522622</v>
      </c>
      <c r="G71">
        <v>0.78592808497855771</v>
      </c>
      <c r="H71">
        <v>0</v>
      </c>
      <c r="I71">
        <v>0</v>
      </c>
      <c r="J71">
        <v>6.8396193412544655</v>
      </c>
      <c r="K71">
        <v>8.4828860396056142E-3</v>
      </c>
      <c r="L71">
        <v>253.81121749014562</v>
      </c>
      <c r="M71">
        <v>201.26165599999999</v>
      </c>
    </row>
    <row r="72" spans="1:13" x14ac:dyDescent="0.25">
      <c r="A72" t="s">
        <v>83</v>
      </c>
      <c r="B72">
        <v>0.24539726501644632</v>
      </c>
      <c r="C72">
        <v>0.26274145291327827</v>
      </c>
      <c r="D72">
        <v>8.0734448383804058E-2</v>
      </c>
      <c r="E72">
        <v>6.6212938120627923E-2</v>
      </c>
      <c r="F72">
        <v>159.47631352833574</v>
      </c>
      <c r="G72">
        <v>0.78637351795066501</v>
      </c>
      <c r="H72">
        <v>1.0075516681042779E-2</v>
      </c>
      <c r="I72">
        <v>9.6119325000420142E-2</v>
      </c>
      <c r="J72">
        <v>6.8131047194323022</v>
      </c>
      <c r="K72">
        <v>6.5793254875303117E-2</v>
      </c>
      <c r="L72">
        <v>255.55139829916575</v>
      </c>
      <c r="M72">
        <v>204.51808800000001</v>
      </c>
    </row>
    <row r="73" spans="1:13" x14ac:dyDescent="0.25">
      <c r="A73" t="s">
        <v>84</v>
      </c>
      <c r="B73">
        <v>0</v>
      </c>
      <c r="C73">
        <v>0</v>
      </c>
      <c r="D73">
        <v>8.0734448383804058E-2</v>
      </c>
      <c r="E73">
        <v>6.3330170320644794E-2</v>
      </c>
      <c r="F73">
        <v>159.41298335801613</v>
      </c>
      <c r="G73">
        <v>0.786061238542346</v>
      </c>
      <c r="H73">
        <v>0</v>
      </c>
      <c r="I73">
        <v>0</v>
      </c>
      <c r="J73">
        <v>6.7875369470337246</v>
      </c>
      <c r="K73">
        <v>4.7719900604903331E-2</v>
      </c>
      <c r="L73">
        <v>257.12807724212246</v>
      </c>
      <c r="M73">
        <v>207.49135200000001</v>
      </c>
    </row>
    <row r="74" spans="1:13" x14ac:dyDescent="0.25">
      <c r="A74" t="s">
        <v>85</v>
      </c>
      <c r="B74">
        <v>8.9492816340661238E-2</v>
      </c>
      <c r="C74">
        <v>9.5817989613988186E-2</v>
      </c>
      <c r="D74">
        <v>8.0734448383804058E-2</v>
      </c>
      <c r="E74">
        <v>6.6006790914751909E-2</v>
      </c>
      <c r="F74">
        <v>159.40660542957664</v>
      </c>
      <c r="G74">
        <v>0.78602978914453958</v>
      </c>
      <c r="H74">
        <v>3.3074319988797454E-3</v>
      </c>
      <c r="I74">
        <v>3.2881695140969933E-2</v>
      </c>
      <c r="J74">
        <v>6.7615710399591951</v>
      </c>
      <c r="K74">
        <v>5.4748877341427318E-2</v>
      </c>
      <c r="L74">
        <v>258.55001576919108</v>
      </c>
      <c r="M74">
        <v>210.393824</v>
      </c>
    </row>
    <row r="75" spans="1:13" x14ac:dyDescent="0.25">
      <c r="A75" t="s">
        <v>86</v>
      </c>
      <c r="B75">
        <v>0.11785875021637525</v>
      </c>
      <c r="C75">
        <v>0.12618877096417119</v>
      </c>
      <c r="D75">
        <v>8.0734448383804058E-2</v>
      </c>
      <c r="E75">
        <v>6.7353167124911226E-2</v>
      </c>
      <c r="F75">
        <v>159.41988950668949</v>
      </c>
      <c r="G75">
        <v>0.78609529258025501</v>
      </c>
      <c r="H75">
        <v>4.347604880810969E-3</v>
      </c>
      <c r="I75">
        <v>4.120392184520575E-2</v>
      </c>
      <c r="J75">
        <v>6.7370555168803454</v>
      </c>
      <c r="K75">
        <v>6.3124958432815931E-2</v>
      </c>
      <c r="L75">
        <v>259.82722946856001</v>
      </c>
      <c r="M75">
        <v>213.15471199999999</v>
      </c>
    </row>
    <row r="76" spans="1:13" x14ac:dyDescent="0.25">
      <c r="A76" t="s">
        <v>87</v>
      </c>
      <c r="B76">
        <v>0.1118192833650682</v>
      </c>
      <c r="C76">
        <v>0.11972244667474664</v>
      </c>
      <c r="D76">
        <v>8.0734448383804058E-2</v>
      </c>
      <c r="E76">
        <v>6.6683946077449804E-2</v>
      </c>
      <c r="F76">
        <v>159.42768932577476</v>
      </c>
      <c r="G76">
        <v>0.78613375328354151</v>
      </c>
      <c r="H76">
        <v>4.130441516088156E-3</v>
      </c>
      <c r="I76">
        <v>4.110823999507647E-2</v>
      </c>
      <c r="J76">
        <v>6.7134582252035058</v>
      </c>
      <c r="K76">
        <v>6.7991852933849919E-2</v>
      </c>
      <c r="L76">
        <v>260.97060771701996</v>
      </c>
      <c r="M76">
        <v>216.76510400000001</v>
      </c>
    </row>
    <row r="77" spans="1:13" x14ac:dyDescent="0.25">
      <c r="A77" t="s">
        <v>88</v>
      </c>
      <c r="B77">
        <v>0.1381270555651721</v>
      </c>
      <c r="C77">
        <v>0.14788959959841094</v>
      </c>
      <c r="D77">
        <v>8.0734448383804058E-2</v>
      </c>
      <c r="E77">
        <v>6.773271649892032E-2</v>
      </c>
      <c r="F77">
        <v>159.45297949556939</v>
      </c>
      <c r="G77">
        <v>0.78625845844727604</v>
      </c>
      <c r="H77">
        <v>5.1120760797730988E-3</v>
      </c>
      <c r="I77">
        <v>4.975463722597033E-2</v>
      </c>
      <c r="J77">
        <v>6.6907539595944083</v>
      </c>
      <c r="K77">
        <v>7.6201187085048722E-2</v>
      </c>
      <c r="L77">
        <v>261.99157959214148</v>
      </c>
      <c r="M77">
        <v>219.59678400000001</v>
      </c>
    </row>
    <row r="78" spans="1:13" x14ac:dyDescent="0.25">
      <c r="A78" t="s">
        <v>89</v>
      </c>
      <c r="B78">
        <v>2.4877964341353601E-2</v>
      </c>
      <c r="C78">
        <v>2.6636289105071688E-2</v>
      </c>
      <c r="D78">
        <v>8.0734448383804058E-2</v>
      </c>
      <c r="E78">
        <v>6.4787722029528011E-2</v>
      </c>
      <c r="F78">
        <v>159.40638578885978</v>
      </c>
      <c r="G78">
        <v>0.78602870610192721</v>
      </c>
      <c r="H78">
        <v>7.817689276304956E-4</v>
      </c>
      <c r="I78">
        <v>7.6605048569698539E-3</v>
      </c>
      <c r="J78">
        <v>6.6664779254925053</v>
      </c>
      <c r="K78">
        <v>5.7450370857701293E-2</v>
      </c>
      <c r="L78">
        <v>262.90182666702128</v>
      </c>
      <c r="M78">
        <v>222.28688</v>
      </c>
    </row>
    <row r="79" spans="1:13" x14ac:dyDescent="0.25">
      <c r="A79" t="s">
        <v>90</v>
      </c>
      <c r="B79">
        <v>0</v>
      </c>
      <c r="C79">
        <v>0</v>
      </c>
      <c r="D79">
        <v>8.0734448383804058E-2</v>
      </c>
      <c r="E79">
        <v>6.330053433073822E-2</v>
      </c>
      <c r="F79">
        <v>159.34308525452872</v>
      </c>
      <c r="G79">
        <v>0.78571657282791796</v>
      </c>
      <c r="H79">
        <v>0</v>
      </c>
      <c r="I79">
        <v>0</v>
      </c>
      <c r="J79">
        <v>6.6397062861456417</v>
      </c>
      <c r="K79">
        <v>4.0304106852123253E-2</v>
      </c>
      <c r="L79">
        <v>263.713039212149</v>
      </c>
      <c r="M79">
        <v>225.18935200000001</v>
      </c>
    </row>
    <row r="80" spans="1:13" x14ac:dyDescent="0.25">
      <c r="A80" t="s">
        <v>91</v>
      </c>
      <c r="B80">
        <v>0</v>
      </c>
      <c r="C80">
        <v>0</v>
      </c>
      <c r="D80">
        <v>8.0734448383804058E-2</v>
      </c>
      <c r="E80">
        <v>6.3275250532022653E-2</v>
      </c>
      <c r="F80">
        <v>159.27981000399623</v>
      </c>
      <c r="G80">
        <v>0.78540456422764826</v>
      </c>
      <c r="H80">
        <v>0</v>
      </c>
      <c r="I80">
        <v>0</v>
      </c>
      <c r="J80">
        <v>6.6111782298989148</v>
      </c>
      <c r="K80">
        <v>2.8242811655068069E-2</v>
      </c>
      <c r="L80">
        <v>264.43671103701263</v>
      </c>
      <c r="M80">
        <v>227.879448</v>
      </c>
    </row>
    <row r="81" spans="1:13" x14ac:dyDescent="0.25">
      <c r="A81" t="s">
        <v>92</v>
      </c>
      <c r="B81">
        <v>0</v>
      </c>
      <c r="C81">
        <v>0</v>
      </c>
      <c r="D81">
        <v>8.0734448383804058E-2</v>
      </c>
      <c r="E81">
        <v>6.3249976898860888E-2</v>
      </c>
      <c r="F81">
        <v>159.21656002709909</v>
      </c>
      <c r="G81">
        <v>0.78509268025099355</v>
      </c>
      <c r="H81">
        <v>0</v>
      </c>
      <c r="I81">
        <v>0</v>
      </c>
      <c r="J81">
        <v>6.5813884844483956</v>
      </c>
      <c r="K81">
        <v>1.9782713698552924E-2</v>
      </c>
      <c r="L81">
        <v>265.08396847737419</v>
      </c>
      <c r="M81">
        <v>230.99429599999999</v>
      </c>
    </row>
    <row r="82" spans="1:13" x14ac:dyDescent="0.25">
      <c r="A82" t="s">
        <v>93</v>
      </c>
      <c r="B82">
        <v>0</v>
      </c>
      <c r="C82">
        <v>0</v>
      </c>
      <c r="D82">
        <v>8.0734448383804058E-2</v>
      </c>
      <c r="E82">
        <v>6.322471342713655E-2</v>
      </c>
      <c r="F82">
        <v>159.15333531367128</v>
      </c>
      <c r="G82">
        <v>0.78478092084787432</v>
      </c>
      <c r="H82">
        <v>0</v>
      </c>
      <c r="I82">
        <v>0</v>
      </c>
      <c r="J82">
        <v>6.5506697204936621</v>
      </c>
      <c r="K82">
        <v>1.3932969546638113E-2</v>
      </c>
      <c r="L82">
        <v>265.66545886728466</v>
      </c>
      <c r="M82">
        <v>233.96755999999999</v>
      </c>
    </row>
    <row r="83" spans="1:13" x14ac:dyDescent="0.25">
      <c r="A83" t="s">
        <v>94</v>
      </c>
      <c r="B83">
        <v>0</v>
      </c>
      <c r="C83">
        <v>0</v>
      </c>
      <c r="D83">
        <v>8.0734448383804058E-2</v>
      </c>
      <c r="E83">
        <v>6.3199460112734238E-2</v>
      </c>
      <c r="F83">
        <v>159.09013585355913</v>
      </c>
      <c r="G83">
        <v>0.78446928596816945</v>
      </c>
      <c r="H83">
        <v>0</v>
      </c>
      <c r="I83">
        <v>0</v>
      </c>
      <c r="J83">
        <v>6.5192785845233034</v>
      </c>
      <c r="K83">
        <v>9.9319312832949827E-3</v>
      </c>
      <c r="L83">
        <v>266.191243875189</v>
      </c>
      <c r="M83">
        <v>236.44528</v>
      </c>
    </row>
    <row r="84" spans="1:13" x14ac:dyDescent="0.25">
      <c r="A84" t="s">
        <v>95</v>
      </c>
      <c r="B84">
        <v>0</v>
      </c>
      <c r="C84">
        <v>0</v>
      </c>
      <c r="D84">
        <v>8.0734448383804058E-2</v>
      </c>
      <c r="E84">
        <v>6.3174216951537854E-2</v>
      </c>
      <c r="F84">
        <v>159.02696163660738</v>
      </c>
      <c r="G84">
        <v>0.78415777556182098</v>
      </c>
      <c r="H84">
        <v>0</v>
      </c>
      <c r="I84">
        <v>0</v>
      </c>
      <c r="J84">
        <v>6.4874108907041856</v>
      </c>
      <c r="K84">
        <v>7.2007490050692733E-3</v>
      </c>
      <c r="L84">
        <v>266.67069027003265</v>
      </c>
      <c r="M84">
        <v>239.064584</v>
      </c>
    </row>
    <row r="85" spans="1:13" x14ac:dyDescent="0.25">
      <c r="A85" t="s">
        <v>96</v>
      </c>
      <c r="B85">
        <v>0</v>
      </c>
      <c r="C85">
        <v>0</v>
      </c>
      <c r="D85">
        <v>0.10186896939901534</v>
      </c>
      <c r="E85">
        <v>8.0008619941196318E-2</v>
      </c>
      <c r="F85">
        <v>158.94695301666616</v>
      </c>
      <c r="G85">
        <v>0.78376325515602263</v>
      </c>
      <c r="H85">
        <v>0</v>
      </c>
      <c r="I85">
        <v>0</v>
      </c>
      <c r="J85">
        <v>6.4552084336026274</v>
      </c>
      <c r="K85">
        <v>5.3227167478141733E-3</v>
      </c>
      <c r="L85">
        <v>267.11238612228232</v>
      </c>
      <c r="M85">
        <v>241.329928</v>
      </c>
    </row>
    <row r="86" spans="1:13" x14ac:dyDescent="0.25">
      <c r="A86" t="s">
        <v>97</v>
      </c>
      <c r="B86">
        <v>0</v>
      </c>
      <c r="C86">
        <v>0</v>
      </c>
      <c r="D86">
        <v>0.10186896939901534</v>
      </c>
      <c r="E86">
        <v>7.9968320057338546E-2</v>
      </c>
      <c r="F86">
        <v>158.8669846966101</v>
      </c>
      <c r="G86">
        <v>0.7833689334678966</v>
      </c>
      <c r="H86">
        <v>0</v>
      </c>
      <c r="I86">
        <v>0</v>
      </c>
      <c r="J86">
        <v>6.4227690030425633</v>
      </c>
      <c r="K86">
        <v>4.0128289974631923E-3</v>
      </c>
      <c r="L86">
        <v>267.5240887924175</v>
      </c>
      <c r="M86">
        <v>243.807648</v>
      </c>
    </row>
    <row r="87" spans="1:13" x14ac:dyDescent="0.25">
      <c r="A87" t="s">
        <v>98</v>
      </c>
      <c r="B87">
        <v>0</v>
      </c>
      <c r="C87">
        <v>0</v>
      </c>
      <c r="D87">
        <v>0.10186896939901534</v>
      </c>
      <c r="E87">
        <v>7.9928040494036096E-2</v>
      </c>
      <c r="F87">
        <v>158.78705665611363</v>
      </c>
      <c r="G87">
        <v>0.78297481039722672</v>
      </c>
      <c r="H87">
        <v>0</v>
      </c>
      <c r="I87">
        <v>0</v>
      </c>
      <c r="J87">
        <v>6.390157880631838</v>
      </c>
      <c r="K87">
        <v>3.0828142231243971E-3</v>
      </c>
      <c r="L87">
        <v>267.91270411871596</v>
      </c>
      <c r="M87">
        <v>246.63932800000001</v>
      </c>
    </row>
    <row r="88" spans="1:13" x14ac:dyDescent="0.25">
      <c r="A88" t="s">
        <v>99</v>
      </c>
      <c r="B88">
        <v>0</v>
      </c>
      <c r="C88">
        <v>0</v>
      </c>
      <c r="D88">
        <v>0.10186896939901534</v>
      </c>
      <c r="E88">
        <v>7.988778124103664E-2</v>
      </c>
      <c r="F88">
        <v>158.70716887487228</v>
      </c>
      <c r="G88">
        <v>0.78258088584387719</v>
      </c>
      <c r="H88">
        <v>0</v>
      </c>
      <c r="I88">
        <v>0</v>
      </c>
      <c r="J88">
        <v>6.3574180042446562</v>
      </c>
      <c r="K88">
        <v>2.4102652102060643E-3</v>
      </c>
      <c r="L88">
        <v>268.28429353092952</v>
      </c>
      <c r="M88">
        <v>248.90467200000001</v>
      </c>
    </row>
    <row r="89" spans="1:13" x14ac:dyDescent="0.25">
      <c r="A89" t="s">
        <v>100</v>
      </c>
      <c r="B89">
        <v>0</v>
      </c>
      <c r="C89">
        <v>0</v>
      </c>
      <c r="D89">
        <v>0.10186896939901534</v>
      </c>
      <c r="E89">
        <v>7.9847542288084772E-2</v>
      </c>
      <c r="F89">
        <v>158.62732133258513</v>
      </c>
      <c r="G89">
        <v>0.78218715970775743</v>
      </c>
      <c r="H89">
        <v>0</v>
      </c>
      <c r="I89">
        <v>0</v>
      </c>
      <c r="J89">
        <v>6.3245776106119704</v>
      </c>
      <c r="K89">
        <v>1.9155057799398517E-3</v>
      </c>
      <c r="L89">
        <v>268.64410473320254</v>
      </c>
      <c r="M89">
        <v>250.816056</v>
      </c>
    </row>
    <row r="90" spans="1:13" x14ac:dyDescent="0.25">
      <c r="A90" t="s">
        <v>101</v>
      </c>
      <c r="B90">
        <v>0</v>
      </c>
      <c r="C90">
        <v>0</v>
      </c>
      <c r="D90">
        <v>0.10186896939901534</v>
      </c>
      <c r="E90">
        <v>7.9807323624936408E-2</v>
      </c>
      <c r="F90">
        <v>158.54751400896123</v>
      </c>
      <c r="G90">
        <v>0.78179363188880135</v>
      </c>
      <c r="H90">
        <v>0</v>
      </c>
      <c r="I90">
        <v>0</v>
      </c>
      <c r="J90">
        <v>6.2916554357365602</v>
      </c>
      <c r="K90">
        <v>1.545940529169321E-3</v>
      </c>
      <c r="L90">
        <v>268.99662132572371</v>
      </c>
      <c r="M90">
        <v>253.29377600000001</v>
      </c>
    </row>
    <row r="91" spans="1:13" x14ac:dyDescent="0.25">
      <c r="A91" t="s">
        <v>102</v>
      </c>
      <c r="B91">
        <v>0</v>
      </c>
      <c r="C91">
        <v>0</v>
      </c>
      <c r="D91">
        <v>0.10186896939901534</v>
      </c>
      <c r="E91">
        <v>7.9767125241349601E-2</v>
      </c>
      <c r="F91">
        <v>158.46774688372068</v>
      </c>
      <c r="G91">
        <v>0.78140030228703483</v>
      </c>
      <c r="H91">
        <v>0</v>
      </c>
      <c r="I91">
        <v>0</v>
      </c>
      <c r="J91">
        <v>6.2586640531715609</v>
      </c>
      <c r="K91">
        <v>1.266101052740574E-3</v>
      </c>
      <c r="L91">
        <v>269.34562690814937</v>
      </c>
      <c r="M91">
        <v>256.12545599999999</v>
      </c>
    </row>
    <row r="92" spans="1:13" x14ac:dyDescent="0.25">
      <c r="A92" t="s">
        <v>103</v>
      </c>
      <c r="B92">
        <v>0</v>
      </c>
      <c r="C92">
        <v>0</v>
      </c>
      <c r="D92">
        <v>0.10186896939901534</v>
      </c>
      <c r="E92">
        <v>7.9726947127088485E-2</v>
      </c>
      <c r="F92">
        <v>158.38801993659129</v>
      </c>
      <c r="G92">
        <v>0.78100717080247994</v>
      </c>
      <c r="H92">
        <v>0</v>
      </c>
      <c r="I92">
        <v>0</v>
      </c>
      <c r="J92">
        <v>6.2256119607994345</v>
      </c>
      <c r="K92">
        <v>1.0515097865938427E-3</v>
      </c>
      <c r="L92">
        <v>269.6942795976895</v>
      </c>
      <c r="M92">
        <v>256.90416800000003</v>
      </c>
    </row>
    <row r="93" spans="1:13" x14ac:dyDescent="0.25">
      <c r="A93" t="s">
        <v>104</v>
      </c>
      <c r="B93">
        <v>3.2889042755755581E-3</v>
      </c>
      <c r="C93">
        <v>3.5213574519646889E-3</v>
      </c>
      <c r="D93">
        <v>0.10186896939901534</v>
      </c>
      <c r="E93">
        <v>7.9787421534720432E-2</v>
      </c>
      <c r="F93">
        <v>158.31060951560164</v>
      </c>
      <c r="G93">
        <v>0.78062546204753203</v>
      </c>
      <c r="H93">
        <v>1.2837103732275381E-4</v>
      </c>
      <c r="I93">
        <v>1.0159858698265546E-3</v>
      </c>
      <c r="J93">
        <v>6.1925331887186452</v>
      </c>
      <c r="K93">
        <v>1.5720616481638679E-3</v>
      </c>
      <c r="L93">
        <v>270.04519334962765</v>
      </c>
      <c r="M93">
        <v>258.88634400000001</v>
      </c>
    </row>
    <row r="94" spans="1:13" x14ac:dyDescent="0.25">
      <c r="A94" t="s">
        <v>105</v>
      </c>
      <c r="B94">
        <v>4.4446944781028203E-2</v>
      </c>
      <c r="C94">
        <v>4.7588365944261787E-2</v>
      </c>
      <c r="D94">
        <v>0.10186896939901534</v>
      </c>
      <c r="E94">
        <v>8.0577887431698011E-2</v>
      </c>
      <c r="F94">
        <v>158.26209937894399</v>
      </c>
      <c r="G94">
        <v>0.7803862598364093</v>
      </c>
      <c r="H94">
        <v>1.8025213319307547E-3</v>
      </c>
      <c r="I94">
        <v>1.3718093838332127E-2</v>
      </c>
      <c r="J94">
        <v>6.1598823574082413</v>
      </c>
      <c r="K94">
        <v>1.0381622444100595E-2</v>
      </c>
      <c r="L94">
        <v>270.40052290312781</v>
      </c>
      <c r="M94">
        <v>262.07198399999999</v>
      </c>
    </row>
    <row r="95" spans="1:13" x14ac:dyDescent="0.25">
      <c r="A95" t="s">
        <v>106</v>
      </c>
      <c r="B95">
        <v>0.19196122554959386</v>
      </c>
      <c r="C95">
        <v>0.20552866104898834</v>
      </c>
      <c r="D95">
        <v>0.10186896939901534</v>
      </c>
      <c r="E95">
        <v>8.2563404349601036E-2</v>
      </c>
      <c r="F95">
        <v>158.31764922624063</v>
      </c>
      <c r="G95">
        <v>0.78066017467599769</v>
      </c>
      <c r="H95">
        <v>7.9427269229936179E-3</v>
      </c>
      <c r="I95">
        <v>5.9472682479929921E-2</v>
      </c>
      <c r="J95">
        <v>6.1301239206380602</v>
      </c>
      <c r="K95">
        <v>4.5293915976882489E-2</v>
      </c>
      <c r="L95">
        <v>270.76204955690912</v>
      </c>
      <c r="M95">
        <v>263.34624000000002</v>
      </c>
    </row>
    <row r="96" spans="1:13" x14ac:dyDescent="0.25">
      <c r="A96" t="s">
        <v>107</v>
      </c>
      <c r="B96">
        <v>0</v>
      </c>
      <c r="C96">
        <v>0</v>
      </c>
      <c r="D96">
        <v>0.10186896939901534</v>
      </c>
      <c r="E96">
        <v>7.9644483128488652E-2</v>
      </c>
      <c r="F96">
        <v>158.23800474311219</v>
      </c>
      <c r="G96">
        <v>0.78026744981926555</v>
      </c>
      <c r="H96">
        <v>0</v>
      </c>
      <c r="I96">
        <v>0</v>
      </c>
      <c r="J96">
        <v>6.1010072692126878</v>
      </c>
      <c r="K96">
        <v>3.2517146008691142E-2</v>
      </c>
      <c r="L96">
        <v>271.13126530782102</v>
      </c>
      <c r="M96">
        <v>265.25762400000002</v>
      </c>
    </row>
    <row r="97" spans="1:13" x14ac:dyDescent="0.25">
      <c r="A97" t="s">
        <v>108</v>
      </c>
      <c r="B97">
        <v>2.8153020598926735E-2</v>
      </c>
      <c r="C97">
        <v>3.0142819788817894E-2</v>
      </c>
      <c r="D97">
        <v>0.10186896939901534</v>
      </c>
      <c r="E97">
        <v>8.1745097671418007E-2</v>
      </c>
      <c r="F97">
        <v>158.17852003103653</v>
      </c>
      <c r="G97">
        <v>0.77997413226467194</v>
      </c>
      <c r="H97">
        <v>9.1398793854185535E-4</v>
      </c>
      <c r="I97">
        <v>6.9684462546710478E-3</v>
      </c>
      <c r="J97">
        <v>6.0710859465100677</v>
      </c>
      <c r="K97">
        <v>2.7411428557916027E-2</v>
      </c>
      <c r="L97">
        <v>271.50945317787676</v>
      </c>
      <c r="M97">
        <v>267.87692800000002</v>
      </c>
    </row>
    <row r="98" spans="1:13" x14ac:dyDescent="0.25">
      <c r="A98" t="s">
        <v>109</v>
      </c>
      <c r="B98">
        <v>0</v>
      </c>
      <c r="C98">
        <v>0</v>
      </c>
      <c r="D98">
        <v>0.10186896939901534</v>
      </c>
      <c r="E98">
        <v>7.9573549236811147E-2</v>
      </c>
      <c r="F98">
        <v>158.09894648180034</v>
      </c>
      <c r="G98">
        <v>0.77958175718110545</v>
      </c>
      <c r="H98">
        <v>0</v>
      </c>
      <c r="I98">
        <v>0</v>
      </c>
      <c r="J98">
        <v>6.0404869889524946</v>
      </c>
      <c r="K98">
        <v>1.892134450696124E-2</v>
      </c>
      <c r="L98">
        <v>271.89776183404012</v>
      </c>
      <c r="M98">
        <v>269.859104</v>
      </c>
    </row>
    <row r="99" spans="1:13" x14ac:dyDescent="0.25">
      <c r="A99" t="s">
        <v>110</v>
      </c>
      <c r="B99">
        <v>0</v>
      </c>
      <c r="C99">
        <v>0</v>
      </c>
      <c r="D99">
        <v>0.10186896939901534</v>
      </c>
      <c r="E99">
        <v>7.9533472290749474E-2</v>
      </c>
      <c r="F99">
        <v>158.01941300951179</v>
      </c>
      <c r="G99">
        <v>0.77918957971589631</v>
      </c>
      <c r="H99">
        <v>0</v>
      </c>
      <c r="I99">
        <v>0</v>
      </c>
      <c r="J99">
        <v>6.0090697463551823</v>
      </c>
      <c r="K99">
        <v>1.2805496022454387E-2</v>
      </c>
      <c r="L99">
        <v>272.2972728888567</v>
      </c>
      <c r="M99">
        <v>272.40761600000002</v>
      </c>
    </row>
    <row r="100" spans="1:13" x14ac:dyDescent="0.25">
      <c r="A100" t="s">
        <v>111</v>
      </c>
      <c r="B100">
        <v>2.6204829496278084</v>
      </c>
      <c r="C100">
        <v>2.8056934435416268</v>
      </c>
      <c r="D100">
        <v>0.10186896939901534</v>
      </c>
      <c r="E100">
        <v>8.2616120119023889E-2</v>
      </c>
      <c r="F100">
        <v>159.38179865477534</v>
      </c>
      <c r="G100">
        <v>0.78590746758883745</v>
      </c>
      <c r="H100">
        <v>0.29368283235868553</v>
      </c>
      <c r="I100">
        <v>1.0670088457981886</v>
      </c>
      <c r="J100">
        <v>6.0778248547422837</v>
      </c>
      <c r="K100">
        <v>0.61955345037144527</v>
      </c>
      <c r="L100">
        <v>272.70905957032278</v>
      </c>
      <c r="M100">
        <v>273.96503999999999</v>
      </c>
    </row>
    <row r="101" spans="1:13" x14ac:dyDescent="0.25">
      <c r="A101" t="s">
        <v>112</v>
      </c>
      <c r="B101">
        <v>0</v>
      </c>
      <c r="C101">
        <v>0</v>
      </c>
      <c r="D101">
        <v>0.10186896939901534</v>
      </c>
      <c r="E101">
        <v>8.0184962853834155E-2</v>
      </c>
      <c r="F101">
        <v>159.30161369192052</v>
      </c>
      <c r="G101">
        <v>0.78551207764074549</v>
      </c>
      <c r="H101">
        <v>0</v>
      </c>
      <c r="I101">
        <v>0</v>
      </c>
      <c r="J101">
        <v>6.1155759763103266</v>
      </c>
      <c r="K101">
        <v>0.40098289104978496</v>
      </c>
      <c r="L101">
        <v>273.13423576927283</v>
      </c>
      <c r="M101">
        <v>273.82345600000002</v>
      </c>
    </row>
    <row r="102" spans="1:13" x14ac:dyDescent="0.25">
      <c r="A102" t="s">
        <v>113</v>
      </c>
      <c r="B102">
        <v>0</v>
      </c>
      <c r="C102">
        <v>0</v>
      </c>
      <c r="D102">
        <v>0.10186896939901534</v>
      </c>
      <c r="E102">
        <v>8.0144575303694468E-2</v>
      </c>
      <c r="F102">
        <v>159.22146911661727</v>
      </c>
      <c r="G102">
        <v>0.7851168868426206</v>
      </c>
      <c r="H102">
        <v>0</v>
      </c>
      <c r="I102">
        <v>0</v>
      </c>
      <c r="J102">
        <v>6.1242509921807695</v>
      </c>
      <c r="K102">
        <v>0.27145119797095008</v>
      </c>
      <c r="L102">
        <v>273.57399480768265</v>
      </c>
      <c r="M102">
        <v>275.52246400000001</v>
      </c>
    </row>
    <row r="103" spans="1:13" x14ac:dyDescent="0.25">
      <c r="A103" t="s">
        <v>114</v>
      </c>
      <c r="B103">
        <v>0</v>
      </c>
      <c r="C103">
        <v>0</v>
      </c>
      <c r="D103">
        <v>0.10186896939901534</v>
      </c>
      <c r="E103">
        <v>8.0104208117703135E-2</v>
      </c>
      <c r="F103">
        <v>159.14136490850035</v>
      </c>
      <c r="G103">
        <v>0.78472189509402024</v>
      </c>
      <c r="H103">
        <v>0</v>
      </c>
      <c r="I103">
        <v>0</v>
      </c>
      <c r="J103">
        <v>6.1193320992889149</v>
      </c>
      <c r="K103">
        <v>0.18346204503667263</v>
      </c>
      <c r="L103">
        <v>274.02963761203898</v>
      </c>
      <c r="M103">
        <v>276.65513600000003</v>
      </c>
    </row>
    <row r="104" spans="1:13" x14ac:dyDescent="0.25">
      <c r="A104" t="s">
        <v>115</v>
      </c>
      <c r="B104">
        <v>0</v>
      </c>
      <c r="C104">
        <v>0</v>
      </c>
      <c r="D104">
        <v>0.10186896939901534</v>
      </c>
      <c r="E104">
        <v>8.0063861285580837E-2</v>
      </c>
      <c r="F104">
        <v>159.06130104721535</v>
      </c>
      <c r="G104">
        <v>0.78432710229459623</v>
      </c>
      <c r="H104">
        <v>0</v>
      </c>
      <c r="I104">
        <v>0</v>
      </c>
      <c r="J104">
        <v>6.1059100106082216</v>
      </c>
      <c r="K104">
        <v>0.12139383517897577</v>
      </c>
      <c r="L104">
        <v>274.50259030987422</v>
      </c>
      <c r="M104">
        <v>276.93830400000002</v>
      </c>
    </row>
    <row r="105" spans="1:13" x14ac:dyDescent="0.25">
      <c r="A105" t="s">
        <v>116</v>
      </c>
      <c r="B105">
        <v>0</v>
      </c>
      <c r="C105">
        <v>0</v>
      </c>
      <c r="D105">
        <v>0.10186896939901534</v>
      </c>
      <c r="E105">
        <v>8.0023534797058191E-2</v>
      </c>
      <c r="F105">
        <v>158.98127751241717</v>
      </c>
      <c r="G105">
        <v>0.7839325083440366</v>
      </c>
      <c r="H105">
        <v>0</v>
      </c>
      <c r="I105">
        <v>0</v>
      </c>
      <c r="J105">
        <v>6.0860831335300754</v>
      </c>
      <c r="K105">
        <v>7.8803152291439763E-2</v>
      </c>
      <c r="L105">
        <v>274.99441158173698</v>
      </c>
      <c r="M105">
        <v>278.21256</v>
      </c>
    </row>
    <row r="106" spans="1:13" x14ac:dyDescent="0.25">
      <c r="A106" t="s">
        <v>117</v>
      </c>
      <c r="B106">
        <v>0</v>
      </c>
      <c r="C106">
        <v>0</v>
      </c>
      <c r="D106">
        <v>0.10186896939901534</v>
      </c>
      <c r="E106">
        <v>7.9983228641864024E-2</v>
      </c>
      <c r="F106">
        <v>158.90129428377523</v>
      </c>
      <c r="G106">
        <v>0.78353811314205335</v>
      </c>
      <c r="H106">
        <v>0</v>
      </c>
      <c r="I106">
        <v>0</v>
      </c>
      <c r="J106">
        <v>6.0614496013409767</v>
      </c>
      <c r="K106">
        <v>5.0780568004216382E-2</v>
      </c>
      <c r="L106">
        <v>275.50679038354986</v>
      </c>
      <c r="M106">
        <v>280.69027999999997</v>
      </c>
    </row>
    <row r="107" spans="1:13" x14ac:dyDescent="0.25">
      <c r="A107" t="s">
        <v>118</v>
      </c>
      <c r="B107">
        <v>0</v>
      </c>
      <c r="C107">
        <v>0</v>
      </c>
      <c r="D107">
        <v>0.10186896939901534</v>
      </c>
      <c r="E107">
        <v>7.9942942809737128E-2</v>
      </c>
      <c r="F107">
        <v>158.82135134096612</v>
      </c>
      <c r="G107">
        <v>0.78314391658847371</v>
      </c>
      <c r="H107">
        <v>0</v>
      </c>
      <c r="I107">
        <v>0</v>
      </c>
      <c r="J107">
        <v>6.0334343764937932</v>
      </c>
      <c r="K107">
        <v>3.2947226729938439E-2</v>
      </c>
      <c r="L107">
        <v>276.04153489622638</v>
      </c>
      <c r="M107">
        <v>282.10611999999998</v>
      </c>
    </row>
    <row r="108" spans="1:13" x14ac:dyDescent="0.25">
      <c r="A108" t="s">
        <v>119</v>
      </c>
      <c r="B108">
        <v>0</v>
      </c>
      <c r="C108">
        <v>0</v>
      </c>
      <c r="D108">
        <v>0.10186896939901534</v>
      </c>
      <c r="E108">
        <v>7.9902677290420165E-2</v>
      </c>
      <c r="F108">
        <v>158.74144866367624</v>
      </c>
      <c r="G108">
        <v>0.78274991858308562</v>
      </c>
      <c r="H108">
        <v>0</v>
      </c>
      <c r="I108">
        <v>0</v>
      </c>
      <c r="J108">
        <v>6.0031817627102217</v>
      </c>
      <c r="K108">
        <v>2.1784514294278315E-2</v>
      </c>
      <c r="L108">
        <v>276.60055375435525</v>
      </c>
      <c r="M108">
        <v>285.99968000000001</v>
      </c>
    </row>
    <row r="109" spans="1:13" x14ac:dyDescent="0.25">
      <c r="A109" t="s">
        <v>120</v>
      </c>
      <c r="B109">
        <v>0</v>
      </c>
      <c r="C109">
        <v>0</v>
      </c>
      <c r="D109">
        <v>0.10638464235826615</v>
      </c>
      <c r="E109">
        <v>8.3284447166761366E-2</v>
      </c>
      <c r="F109">
        <v>158.658164216508</v>
      </c>
      <c r="G109">
        <v>0.78233924515918407</v>
      </c>
      <c r="H109">
        <v>0</v>
      </c>
      <c r="I109">
        <v>0</v>
      </c>
      <c r="J109">
        <v>5.9715073681472823</v>
      </c>
      <c r="K109">
        <v>1.478137023077963E-2</v>
      </c>
      <c r="L109">
        <v>277.18583075063219</v>
      </c>
      <c r="M109">
        <v>285.29176000000001</v>
      </c>
    </row>
    <row r="110" spans="1:13" x14ac:dyDescent="0.25">
      <c r="A110" t="s">
        <v>121</v>
      </c>
      <c r="B110">
        <v>0</v>
      </c>
      <c r="C110">
        <v>0</v>
      </c>
      <c r="D110">
        <v>0.10638464235826615</v>
      </c>
      <c r="E110">
        <v>8.3240751101610722E-2</v>
      </c>
      <c r="F110">
        <v>158.5749234654069</v>
      </c>
      <c r="G110">
        <v>0.78192878719942838</v>
      </c>
      <c r="H110">
        <v>0</v>
      </c>
      <c r="I110">
        <v>0</v>
      </c>
      <c r="J110">
        <v>5.9389412748292587</v>
      </c>
      <c r="K110">
        <v>1.0301839248230539E-2</v>
      </c>
      <c r="L110">
        <v>277.79939430814818</v>
      </c>
      <c r="M110">
        <v>287.41552000000001</v>
      </c>
    </row>
    <row r="111" spans="1:13" x14ac:dyDescent="0.25">
      <c r="A111" t="s">
        <v>122</v>
      </c>
      <c r="B111">
        <v>0</v>
      </c>
      <c r="C111">
        <v>0</v>
      </c>
      <c r="D111">
        <v>0.10638464235826615</v>
      </c>
      <c r="E111">
        <v>8.3197077962318233E-2</v>
      </c>
      <c r="F111">
        <v>158.49172638744542</v>
      </c>
      <c r="G111">
        <v>0.78151854459077008</v>
      </c>
      <c r="H111">
        <v>0</v>
      </c>
      <c r="I111">
        <v>0</v>
      </c>
      <c r="J111">
        <v>5.9058059626587642</v>
      </c>
      <c r="K111">
        <v>7.3460258907198121E-3</v>
      </c>
      <c r="L111">
        <v>278.44328306118257</v>
      </c>
      <c r="M111">
        <v>287.41552000000001</v>
      </c>
    </row>
    <row r="112" spans="1:13" x14ac:dyDescent="0.25">
      <c r="A112" t="s">
        <v>123</v>
      </c>
      <c r="B112">
        <v>0</v>
      </c>
      <c r="C112">
        <v>0</v>
      </c>
      <c r="D112">
        <v>0.10638464235826615</v>
      </c>
      <c r="E112">
        <v>8.3153427736855925E-2</v>
      </c>
      <c r="F112">
        <v>158.4085729597069</v>
      </c>
      <c r="G112">
        <v>0.78110851722021968</v>
      </c>
      <c r="H112">
        <v>0</v>
      </c>
      <c r="I112">
        <v>0</v>
      </c>
      <c r="J112">
        <v>5.8722892528799653</v>
      </c>
      <c r="K112">
        <v>5.3263389458794198E-3</v>
      </c>
      <c r="L112">
        <v>279.11950889002611</v>
      </c>
      <c r="M112">
        <v>290.95512000000002</v>
      </c>
    </row>
    <row r="113" spans="1:13" x14ac:dyDescent="0.25">
      <c r="A113" t="s">
        <v>124</v>
      </c>
      <c r="B113">
        <v>0</v>
      </c>
      <c r="C113">
        <v>0</v>
      </c>
      <c r="D113">
        <v>0.10638464235826615</v>
      </c>
      <c r="E113">
        <v>8.3109800413201582E-2</v>
      </c>
      <c r="F113">
        <v>158.32546315929565</v>
      </c>
      <c r="G113">
        <v>0.78069870497487759</v>
      </c>
      <c r="H113">
        <v>0</v>
      </c>
      <c r="I113">
        <v>0</v>
      </c>
      <c r="J113">
        <v>5.8384980899271559</v>
      </c>
      <c r="K113">
        <v>3.9025262117157048E-3</v>
      </c>
      <c r="L113">
        <v>279.83001872038449</v>
      </c>
      <c r="M113">
        <v>294.49471999999997</v>
      </c>
    </row>
    <row r="114" spans="1:13" x14ac:dyDescent="0.25">
      <c r="A114" t="s">
        <v>125</v>
      </c>
      <c r="B114">
        <v>0</v>
      </c>
      <c r="C114">
        <v>0</v>
      </c>
      <c r="D114">
        <v>0.10638464235826615</v>
      </c>
      <c r="E114">
        <v>8.3066195979336274E-2</v>
      </c>
      <c r="F114">
        <v>158.2423969633148</v>
      </c>
      <c r="G114">
        <v>0.78028910774185056</v>
      </c>
      <c r="H114">
        <v>0</v>
      </c>
      <c r="I114">
        <v>0</v>
      </c>
      <c r="J114">
        <v>5.8044932206638791</v>
      </c>
      <c r="K114">
        <v>2.8753192381831467E-3</v>
      </c>
      <c r="L114">
        <v>280.57665632771648</v>
      </c>
      <c r="M114">
        <v>293.78680000000003</v>
      </c>
    </row>
    <row r="115" spans="1:13" x14ac:dyDescent="0.25">
      <c r="A115" t="s">
        <v>126</v>
      </c>
      <c r="B115">
        <v>1.0732213951878135E-3</v>
      </c>
      <c r="C115">
        <v>1.1490745369568984E-3</v>
      </c>
      <c r="D115">
        <v>0.10638464235826615</v>
      </c>
      <c r="E115">
        <v>8.3116780036085566E-2</v>
      </c>
      <c r="F115">
        <v>158.16014058420507</v>
      </c>
      <c r="G115">
        <v>0.77988350369455339</v>
      </c>
      <c r="H115">
        <v>3.3856337669767902E-5</v>
      </c>
      <c r="I115">
        <v>2.5481727371479146E-4</v>
      </c>
      <c r="J115">
        <v>5.7703205991401614</v>
      </c>
      <c r="K115">
        <v>2.285374963033339E-3</v>
      </c>
      <c r="L115">
        <v>281.36112528697328</v>
      </c>
      <c r="M115">
        <v>295.91055999999998</v>
      </c>
    </row>
    <row r="116" spans="1:13" x14ac:dyDescent="0.25">
      <c r="A116" t="s">
        <v>127</v>
      </c>
      <c r="B116">
        <v>1.3718192833650684E-2</v>
      </c>
      <c r="C116">
        <v>1.4687767266747429E-2</v>
      </c>
      <c r="D116">
        <v>0.10638464235826615</v>
      </c>
      <c r="E116">
        <v>8.3215097022128023E-2</v>
      </c>
      <c r="F116">
        <v>158.08539279240372</v>
      </c>
      <c r="G116">
        <v>0.77951492429429559</v>
      </c>
      <c r="H116">
        <v>5.3897077012469877E-4</v>
      </c>
      <c r="I116">
        <v>5.6814912745953511E-3</v>
      </c>
      <c r="J116">
        <v>5.7363548367581148</v>
      </c>
      <c r="K116">
        <v>4.7859426145105653E-3</v>
      </c>
      <c r="L116">
        <v>282.18495408492254</v>
      </c>
      <c r="M116">
        <v>295.91055999999998</v>
      </c>
    </row>
    <row r="117" spans="1:13" x14ac:dyDescent="0.25">
      <c r="A117" t="s">
        <v>128</v>
      </c>
      <c r="B117">
        <v>0.15234897005366102</v>
      </c>
      <c r="C117">
        <v>0.16311669055911382</v>
      </c>
      <c r="D117">
        <v>0.10638464235826615</v>
      </c>
      <c r="E117">
        <v>8.386076280267557E-2</v>
      </c>
      <c r="F117">
        <v>158.07889412831432</v>
      </c>
      <c r="G117">
        <v>0.77948287955215956</v>
      </c>
      <c r="H117">
        <v>6.3511844946128829E-3</v>
      </c>
      <c r="I117">
        <v>7.9403407351492067E-2</v>
      </c>
      <c r="J117">
        <v>5.7053942210684818</v>
      </c>
      <c r="K117">
        <v>5.1558068611397209E-2</v>
      </c>
      <c r="L117">
        <v>283.04946427221722</v>
      </c>
      <c r="M117">
        <v>299.45015999999998</v>
      </c>
    </row>
    <row r="118" spans="1:13" x14ac:dyDescent="0.25">
      <c r="A118" t="s">
        <v>129</v>
      </c>
      <c r="B118">
        <v>0.19640470832612147</v>
      </c>
      <c r="C118">
        <v>0.21028620030119483</v>
      </c>
      <c r="D118">
        <v>0.10638464235826615</v>
      </c>
      <c r="E118">
        <v>8.4510960277278738E-2</v>
      </c>
      <c r="F118">
        <v>158.11154607968805</v>
      </c>
      <c r="G118">
        <v>0.77964388546771679</v>
      </c>
      <c r="H118">
        <v>8.177488737442699E-3</v>
      </c>
      <c r="I118">
        <v>8.4945799914247888E-2</v>
      </c>
      <c r="J118">
        <v>5.6804484478669464</v>
      </c>
      <c r="K118">
        <v>8.4546731690780336E-2</v>
      </c>
      <c r="L118">
        <v>283.95574238217614</v>
      </c>
      <c r="M118">
        <v>300.15807999999998</v>
      </c>
    </row>
    <row r="119" spans="1:13" x14ac:dyDescent="0.25">
      <c r="A119" t="s">
        <v>130</v>
      </c>
      <c r="B119">
        <v>0.53831227280595995</v>
      </c>
      <c r="C119">
        <v>0.57635910762333731</v>
      </c>
      <c r="D119">
        <v>0.10638464235826615</v>
      </c>
      <c r="E119">
        <v>8.5711418384597393E-2</v>
      </c>
      <c r="F119">
        <v>158.33704987621994</v>
      </c>
      <c r="G119">
        <v>0.78075583877205534</v>
      </c>
      <c r="H119">
        <v>2.282769464430116E-2</v>
      </c>
      <c r="I119">
        <v>0.24231619806112081</v>
      </c>
      <c r="J119">
        <v>5.6675300413652243</v>
      </c>
      <c r="K119">
        <v>0.19665212013212641</v>
      </c>
      <c r="L119">
        <v>284.90461618883637</v>
      </c>
      <c r="M119">
        <v>302.98975999999999</v>
      </c>
    </row>
    <row r="120" spans="1:13" x14ac:dyDescent="0.25">
      <c r="A120" t="s">
        <v>131</v>
      </c>
      <c r="B120">
        <v>0.12583867059027157</v>
      </c>
      <c r="C120">
        <v>0.13473269615025202</v>
      </c>
      <c r="D120">
        <v>0.10638464235826615</v>
      </c>
      <c r="E120">
        <v>8.6599207118231186E-2</v>
      </c>
      <c r="F120">
        <v>158.34408807712273</v>
      </c>
      <c r="G120">
        <v>0.78079054395604153</v>
      </c>
      <c r="H120">
        <v>5.00772690973641E-3</v>
      </c>
      <c r="I120">
        <v>3.6087561221173306E-2</v>
      </c>
      <c r="J120">
        <v>5.6563259451957322</v>
      </c>
      <c r="K120">
        <v>0.15161939779841152</v>
      </c>
      <c r="L120">
        <v>285.90151525828867</v>
      </c>
      <c r="M120">
        <v>302.98975999999999</v>
      </c>
    </row>
    <row r="121" spans="1:13" x14ac:dyDescent="0.25">
      <c r="A121" t="s">
        <v>132</v>
      </c>
      <c r="B121">
        <v>0.38877791241128856</v>
      </c>
      <c r="C121">
        <v>0.41625595770469198</v>
      </c>
      <c r="D121">
        <v>0.10638464235826615</v>
      </c>
      <c r="E121">
        <v>8.5367764470994492E-2</v>
      </c>
      <c r="F121">
        <v>158.50446783273122</v>
      </c>
      <c r="G121">
        <v>0.7815813723231857</v>
      </c>
      <c r="H121">
        <v>1.6428670100803056E-2</v>
      </c>
      <c r="I121">
        <v>0.1540797675221286</v>
      </c>
      <c r="J121">
        <v>5.6431185202195282</v>
      </c>
      <c r="K121">
        <v>0.19989053637945636</v>
      </c>
      <c r="L121">
        <v>286.94470485901059</v>
      </c>
      <c r="M121">
        <v>305.11351999999999</v>
      </c>
    </row>
    <row r="122" spans="1:13" x14ac:dyDescent="0.25">
      <c r="A122" t="s">
        <v>133</v>
      </c>
      <c r="B122">
        <v>5.1497316946512032E-3</v>
      </c>
      <c r="C122">
        <v>5.5137044313657646E-3</v>
      </c>
      <c r="D122">
        <v>0.10638464235826615</v>
      </c>
      <c r="E122">
        <v>8.3487876701131045E-2</v>
      </c>
      <c r="F122">
        <v>158.424786968494</v>
      </c>
      <c r="G122">
        <v>0.78118846807217646</v>
      </c>
      <c r="H122">
        <v>1.3484535463422086E-4</v>
      </c>
      <c r="I122">
        <v>1.5718466129482783E-3</v>
      </c>
      <c r="J122">
        <v>5.6255366529980479</v>
      </c>
      <c r="K122">
        <v>0.14702953240067715</v>
      </c>
      <c r="L122">
        <v>288.04125618796405</v>
      </c>
      <c r="M122">
        <v>304.40559999999999</v>
      </c>
    </row>
    <row r="123" spans="1:13" x14ac:dyDescent="0.25">
      <c r="A123" t="s">
        <v>134</v>
      </c>
      <c r="B123">
        <v>0</v>
      </c>
      <c r="C123">
        <v>0</v>
      </c>
      <c r="D123">
        <v>0.10638464235826615</v>
      </c>
      <c r="E123">
        <v>8.311812455236342E-2</v>
      </c>
      <c r="F123">
        <v>158.34166884394315</v>
      </c>
      <c r="G123">
        <v>0.78077861478070409</v>
      </c>
      <c r="H123">
        <v>0</v>
      </c>
      <c r="I123">
        <v>0</v>
      </c>
      <c r="J123">
        <v>5.6028857464323165</v>
      </c>
      <c r="K123">
        <v>0.10815777519126907</v>
      </c>
      <c r="L123">
        <v>289.18779341631819</v>
      </c>
      <c r="M123">
        <v>304.40559999999999</v>
      </c>
    </row>
    <row r="124" spans="1:13" x14ac:dyDescent="0.25">
      <c r="A124" t="s">
        <v>135</v>
      </c>
      <c r="B124">
        <v>7.3567595637874332E-4</v>
      </c>
      <c r="C124">
        <v>7.8767206162368045E-4</v>
      </c>
      <c r="D124">
        <v>0.10638464235826615</v>
      </c>
      <c r="E124">
        <v>8.3094047635355592E-2</v>
      </c>
      <c r="F124">
        <v>158.25907565584103</v>
      </c>
      <c r="G124">
        <v>0.78037134993712709</v>
      </c>
      <c r="H124">
        <v>1.9217419600267122E-5</v>
      </c>
      <c r="I124">
        <v>2.6759510637199772E-4</v>
      </c>
      <c r="J124">
        <v>5.5766636394412572</v>
      </c>
      <c r="K124">
        <v>8.0009795647245752E-2</v>
      </c>
      <c r="L124">
        <v>290.38082432869612</v>
      </c>
      <c r="M124">
        <v>305.82144</v>
      </c>
    </row>
    <row r="125" spans="1:13" x14ac:dyDescent="0.25">
      <c r="A125" t="s">
        <v>136</v>
      </c>
      <c r="B125">
        <v>0</v>
      </c>
      <c r="C125">
        <v>0</v>
      </c>
      <c r="D125">
        <v>0.10638464235826615</v>
      </c>
      <c r="E125">
        <v>8.3031182661854955E-2</v>
      </c>
      <c r="F125">
        <v>158.1760444731805</v>
      </c>
      <c r="G125">
        <v>0.77996192535383513</v>
      </c>
      <c r="H125">
        <v>0</v>
      </c>
      <c r="I125">
        <v>0</v>
      </c>
      <c r="J125">
        <v>5.547867696215528</v>
      </c>
      <c r="K125">
        <v>5.9120496419200801E-2</v>
      </c>
      <c r="L125">
        <v>291.61740236905774</v>
      </c>
      <c r="M125">
        <v>307.23728</v>
      </c>
    </row>
    <row r="126" spans="1:13" x14ac:dyDescent="0.25">
      <c r="A126" t="s">
        <v>137</v>
      </c>
      <c r="B126">
        <v>0</v>
      </c>
      <c r="C126">
        <v>0</v>
      </c>
      <c r="D126">
        <v>0.10638464235826615</v>
      </c>
      <c r="E126">
        <v>8.2987619572731847E-2</v>
      </c>
      <c r="F126">
        <v>158.09305685360931</v>
      </c>
      <c r="G126">
        <v>0.77955271557900419</v>
      </c>
      <c r="H126">
        <v>0</v>
      </c>
      <c r="I126">
        <v>0</v>
      </c>
      <c r="J126">
        <v>5.5172012947429003</v>
      </c>
      <c r="K126">
        <v>4.3509687717024875E-2</v>
      </c>
      <c r="L126">
        <v>292.89490568846816</v>
      </c>
      <c r="M126">
        <v>307.9452</v>
      </c>
    </row>
    <row r="127" spans="1:13" x14ac:dyDescent="0.25">
      <c r="A127" t="s">
        <v>138</v>
      </c>
      <c r="B127">
        <v>0</v>
      </c>
      <c r="C127">
        <v>0</v>
      </c>
      <c r="D127">
        <v>0.10638464235826615</v>
      </c>
      <c r="E127">
        <v>8.2944079339643303E-2</v>
      </c>
      <c r="F127">
        <v>158.01011277426616</v>
      </c>
      <c r="G127">
        <v>0.77914372049993108</v>
      </c>
      <c r="H127">
        <v>0</v>
      </c>
      <c r="I127">
        <v>0</v>
      </c>
      <c r="J127">
        <v>5.4851234301095815</v>
      </c>
      <c r="K127">
        <v>3.1753860788025959E-2</v>
      </c>
      <c r="L127">
        <v>294.21080648961544</v>
      </c>
      <c r="M127">
        <v>308.65312</v>
      </c>
    </row>
    <row r="128" spans="1:13" x14ac:dyDescent="0.25">
      <c r="A128" t="s">
        <v>139</v>
      </c>
      <c r="B128">
        <v>0</v>
      </c>
      <c r="C128">
        <v>0</v>
      </c>
      <c r="D128">
        <v>0.10638464235826615</v>
      </c>
      <c r="E128">
        <v>8.29005619506024E-2</v>
      </c>
      <c r="F128">
        <v>157.92721221231682</v>
      </c>
      <c r="G128">
        <v>0.77873494000395005</v>
      </c>
      <c r="H128">
        <v>0</v>
      </c>
      <c r="I128">
        <v>0</v>
      </c>
      <c r="J128">
        <v>5.4519304319208723</v>
      </c>
      <c r="K128">
        <v>2.2929447175720253E-2</v>
      </c>
      <c r="L128">
        <v>295.56251999044355</v>
      </c>
      <c r="M128">
        <v>309.36104</v>
      </c>
    </row>
    <row r="129" spans="1:13" x14ac:dyDescent="0.25">
      <c r="A129" t="s">
        <v>140</v>
      </c>
      <c r="B129">
        <v>0</v>
      </c>
      <c r="C129">
        <v>0</v>
      </c>
      <c r="D129">
        <v>0.10638464235826615</v>
      </c>
      <c r="E129">
        <v>8.2857067393622863E-2</v>
      </c>
      <c r="F129">
        <v>157.84435514492375</v>
      </c>
      <c r="G129">
        <v>0.77832637397848692</v>
      </c>
      <c r="H129">
        <v>0</v>
      </c>
      <c r="I129">
        <v>0</v>
      </c>
      <c r="J129">
        <v>5.4178296849331913</v>
      </c>
      <c r="K129">
        <v>1.6386692749273429E-2</v>
      </c>
      <c r="L129">
        <v>296.94734663835118</v>
      </c>
      <c r="M129">
        <v>309.36104</v>
      </c>
    </row>
    <row r="130" spans="1:13" x14ac:dyDescent="0.25">
      <c r="A130" t="s">
        <v>141</v>
      </c>
      <c r="B130">
        <v>0</v>
      </c>
      <c r="C130">
        <v>0</v>
      </c>
      <c r="D130">
        <v>0.10638464235826615</v>
      </c>
      <c r="E130">
        <v>8.2813595656722985E-2</v>
      </c>
      <c r="F130">
        <v>157.76154154926806</v>
      </c>
      <c r="G130">
        <v>0.77791802231102303</v>
      </c>
      <c r="H130">
        <v>0</v>
      </c>
      <c r="I130">
        <v>0</v>
      </c>
      <c r="J130">
        <v>5.3829831960076495</v>
      </c>
      <c r="K130">
        <v>1.1616053642294686E-2</v>
      </c>
      <c r="L130">
        <v>298.36248365978912</v>
      </c>
      <c r="M130">
        <v>310.06896</v>
      </c>
    </row>
    <row r="131" spans="1:13" x14ac:dyDescent="0.25">
      <c r="A131" t="s">
        <v>142</v>
      </c>
      <c r="B131">
        <v>0</v>
      </c>
      <c r="C131">
        <v>0</v>
      </c>
      <c r="D131">
        <v>0.10638464235826615</v>
      </c>
      <c r="E131">
        <v>8.2770146727932578E-2</v>
      </c>
      <c r="F131">
        <v>157.67877140254103</v>
      </c>
      <c r="G131">
        <v>0.77750988488907635</v>
      </c>
      <c r="H131">
        <v>0</v>
      </c>
      <c r="I131">
        <v>0</v>
      </c>
      <c r="J131">
        <v>5.3475247707534042</v>
      </c>
      <c r="K131">
        <v>8.1955411557176755E-3</v>
      </c>
      <c r="L131">
        <v>299.80506904610741</v>
      </c>
      <c r="M131">
        <v>311.48480000000001</v>
      </c>
    </row>
    <row r="132" spans="1:13" x14ac:dyDescent="0.25">
      <c r="A132" t="s">
        <v>143</v>
      </c>
      <c r="B132">
        <v>0</v>
      </c>
      <c r="C132">
        <v>0</v>
      </c>
      <c r="D132">
        <v>0.10638464235826615</v>
      </c>
      <c r="E132">
        <v>8.272672059528316E-2</v>
      </c>
      <c r="F132">
        <v>157.59604468194448</v>
      </c>
      <c r="G132">
        <v>0.77710196160026002</v>
      </c>
      <c r="H132">
        <v>0</v>
      </c>
      <c r="I132">
        <v>0</v>
      </c>
      <c r="J132">
        <v>5.3115643126914955</v>
      </c>
      <c r="K132">
        <v>5.7775517986444445E-3</v>
      </c>
      <c r="L132">
        <v>301.27222878103407</v>
      </c>
      <c r="M132">
        <v>312.19272000000001</v>
      </c>
    </row>
    <row r="133" spans="1:13" x14ac:dyDescent="0.25">
      <c r="A133" t="s">
        <v>144</v>
      </c>
      <c r="B133">
        <v>0</v>
      </c>
      <c r="C133">
        <v>0</v>
      </c>
      <c r="D133">
        <v>0.11053560205977575</v>
      </c>
      <c r="E133">
        <v>8.5907676980153905E-2</v>
      </c>
      <c r="F133">
        <v>157.51013700496347</v>
      </c>
      <c r="G133">
        <v>0.77667835309896549</v>
      </c>
      <c r="H133">
        <v>0</v>
      </c>
      <c r="I133">
        <v>0</v>
      </c>
      <c r="J133">
        <v>5.275188943606687</v>
      </c>
      <c r="K133">
        <v>4.0854306343552048E-3</v>
      </c>
      <c r="L133">
        <v>302.76111227259628</v>
      </c>
      <c r="M133">
        <v>315.02440000000001</v>
      </c>
    </row>
    <row r="134" spans="1:13" x14ac:dyDescent="0.25">
      <c r="A134" t="s">
        <v>145</v>
      </c>
      <c r="B134">
        <v>0</v>
      </c>
      <c r="C134">
        <v>0</v>
      </c>
      <c r="D134">
        <v>0.11053560205977575</v>
      </c>
      <c r="E134">
        <v>8.5860841397916304E-2</v>
      </c>
      <c r="F134">
        <v>157.42427616356619</v>
      </c>
      <c r="G134">
        <v>0.77625497554269585</v>
      </c>
      <c r="H134">
        <v>0</v>
      </c>
      <c r="I134">
        <v>0</v>
      </c>
      <c r="J134">
        <v>5.2384648559600064</v>
      </c>
      <c r="K134">
        <v>2.9077762750378583E-3</v>
      </c>
      <c r="L134">
        <v>304.26891247824813</v>
      </c>
      <c r="M134">
        <v>313.60856000000001</v>
      </c>
    </row>
    <row r="135" spans="1:13" x14ac:dyDescent="0.25">
      <c r="A135" t="s">
        <v>146</v>
      </c>
      <c r="B135">
        <v>0</v>
      </c>
      <c r="C135">
        <v>0</v>
      </c>
      <c r="D135">
        <v>0.11053560205977575</v>
      </c>
      <c r="E135">
        <v>8.5814031353253953E-2</v>
      </c>
      <c r="F135">
        <v>157.33846213221202</v>
      </c>
      <c r="G135">
        <v>0.77583182880553703</v>
      </c>
      <c r="H135">
        <v>0</v>
      </c>
      <c r="I135">
        <v>0</v>
      </c>
      <c r="J135">
        <v>5.2014404045818488</v>
      </c>
      <c r="K135">
        <v>2.0889379507451774E-3</v>
      </c>
      <c r="L135">
        <v>305.79287360490866</v>
      </c>
      <c r="M135">
        <v>314.31648000000001</v>
      </c>
    </row>
    <row r="136" spans="1:13" x14ac:dyDescent="0.25">
      <c r="A136" t="s">
        <v>147</v>
      </c>
      <c r="B136">
        <v>0</v>
      </c>
      <c r="C136">
        <v>0</v>
      </c>
      <c r="D136">
        <v>0.11053560205977575</v>
      </c>
      <c r="E136">
        <v>8.5767246832241781E-2</v>
      </c>
      <c r="F136">
        <v>157.25269488538058</v>
      </c>
      <c r="G136">
        <v>0.77540891276160318</v>
      </c>
      <c r="H136">
        <v>0</v>
      </c>
      <c r="I136">
        <v>0</v>
      </c>
      <c r="J136">
        <v>5.1641497774030052</v>
      </c>
      <c r="K136">
        <v>1.5177350219346747E-3</v>
      </c>
      <c r="L136">
        <v>307.33029140937884</v>
      </c>
      <c r="M136">
        <v>316.44024000000002</v>
      </c>
    </row>
    <row r="137" spans="1:13" x14ac:dyDescent="0.25">
      <c r="A137" t="s">
        <v>148</v>
      </c>
      <c r="B137">
        <v>0</v>
      </c>
      <c r="C137">
        <v>0</v>
      </c>
      <c r="D137">
        <v>0.11053560205977575</v>
      </c>
      <c r="E137">
        <v>8.5720487820959576E-2</v>
      </c>
      <c r="F137">
        <v>157.16697439756098</v>
      </c>
      <c r="G137">
        <v>0.7749862272851441</v>
      </c>
      <c r="H137">
        <v>0</v>
      </c>
      <c r="I137">
        <v>0</v>
      </c>
      <c r="J137">
        <v>5.1266165435645386</v>
      </c>
      <c r="K137">
        <v>1.1165542033938394E-3</v>
      </c>
      <c r="L137">
        <v>308.87851075862579</v>
      </c>
      <c r="M137">
        <v>317.14816000000002</v>
      </c>
    </row>
    <row r="138" spans="1:13" x14ac:dyDescent="0.25">
      <c r="A138" t="s">
        <v>149</v>
      </c>
      <c r="B138">
        <v>0</v>
      </c>
      <c r="C138">
        <v>0</v>
      </c>
      <c r="D138">
        <v>0.11053560205977575</v>
      </c>
      <c r="E138">
        <v>8.5673754305495328E-2</v>
      </c>
      <c r="F138">
        <v>157.08130064325414</v>
      </c>
      <c r="G138">
        <v>0.7745637722504255</v>
      </c>
      <c r="H138">
        <v>0</v>
      </c>
      <c r="I138">
        <v>0</v>
      </c>
      <c r="J138">
        <v>5.0888566717523132</v>
      </c>
      <c r="K138">
        <v>8.3207438255931607E-4</v>
      </c>
      <c r="L138">
        <v>310.43492369264555</v>
      </c>
      <c r="M138">
        <v>317.85608000000002</v>
      </c>
    </row>
    <row r="139" spans="1:13" x14ac:dyDescent="0.25">
      <c r="A139" t="s">
        <v>150</v>
      </c>
      <c r="B139">
        <v>0</v>
      </c>
      <c r="C139">
        <v>0</v>
      </c>
      <c r="D139">
        <v>0.11053560205977575</v>
      </c>
      <c r="E139">
        <v>8.5627046271943869E-2</v>
      </c>
      <c r="F139">
        <v>156.99567359698142</v>
      </c>
      <c r="G139">
        <v>0.77414154753179054</v>
      </c>
      <c r="H139">
        <v>0</v>
      </c>
      <c r="I139">
        <v>0</v>
      </c>
      <c r="J139">
        <v>5.0508808892409309</v>
      </c>
      <c r="K139">
        <v>6.2801586132655565E-4</v>
      </c>
      <c r="L139">
        <v>311.99696967119974</v>
      </c>
      <c r="M139">
        <v>315.73232000000002</v>
      </c>
    </row>
    <row r="140" spans="1:13" x14ac:dyDescent="0.25">
      <c r="A140" t="s">
        <v>151</v>
      </c>
      <c r="B140">
        <v>0</v>
      </c>
      <c r="C140">
        <v>0</v>
      </c>
      <c r="D140">
        <v>0.11053560205977575</v>
      </c>
      <c r="E140">
        <v>8.5580363706413323E-2</v>
      </c>
      <c r="F140">
        <v>156.91009323327458</v>
      </c>
      <c r="G140">
        <v>0.77371955300366058</v>
      </c>
      <c r="H140">
        <v>0</v>
      </c>
      <c r="I140">
        <v>0</v>
      </c>
      <c r="J140">
        <v>5.0126964204625821</v>
      </c>
      <c r="K140">
        <v>4.7979376311111743E-4</v>
      </c>
      <c r="L140">
        <v>313.56213841641721</v>
      </c>
      <c r="M140">
        <v>318.56400000000002</v>
      </c>
    </row>
    <row r="141" spans="1:13" x14ac:dyDescent="0.25">
      <c r="A141" t="s">
        <v>152</v>
      </c>
      <c r="B141">
        <v>0</v>
      </c>
      <c r="C141">
        <v>0</v>
      </c>
      <c r="D141">
        <v>0.11053560205977575</v>
      </c>
      <c r="E141">
        <v>8.5533706595012901E-2</v>
      </c>
      <c r="F141">
        <v>156.82455952668047</v>
      </c>
      <c r="G141">
        <v>0.77329778854051812</v>
      </c>
      <c r="H141">
        <v>0</v>
      </c>
      <c r="I141">
        <v>0</v>
      </c>
      <c r="J141">
        <v>4.9743082159476115</v>
      </c>
      <c r="K141">
        <v>3.7073421053792385E-4</v>
      </c>
      <c r="L141">
        <v>315.12797491939818</v>
      </c>
      <c r="M141">
        <v>318.56400000000002</v>
      </c>
    </row>
    <row r="142" spans="1:13" x14ac:dyDescent="0.25">
      <c r="A142" t="s">
        <v>153</v>
      </c>
      <c r="B142">
        <v>0</v>
      </c>
      <c r="C142">
        <v>0</v>
      </c>
      <c r="D142">
        <v>0.11053560205977575</v>
      </c>
      <c r="E142">
        <v>8.5487074923860332E-2</v>
      </c>
      <c r="F142">
        <v>156.73907245175744</v>
      </c>
      <c r="G142">
        <v>0.77287625401692983</v>
      </c>
      <c r="H142">
        <v>0</v>
      </c>
      <c r="I142">
        <v>0</v>
      </c>
      <c r="J142">
        <v>4.935719795443454</v>
      </c>
      <c r="K142">
        <v>2.8947231123153684E-4</v>
      </c>
      <c r="L142">
        <v>316.69208573358395</v>
      </c>
      <c r="M142">
        <v>319.97984000000002</v>
      </c>
    </row>
    <row r="143" spans="1:13" x14ac:dyDescent="0.25">
      <c r="A143" t="s">
        <v>154</v>
      </c>
      <c r="B143">
        <v>0</v>
      </c>
      <c r="C143">
        <v>0</v>
      </c>
      <c r="D143">
        <v>0.11053560205977575</v>
      </c>
      <c r="E143">
        <v>8.5440468679083156E-2</v>
      </c>
      <c r="F143">
        <v>156.65363198307821</v>
      </c>
      <c r="G143">
        <v>0.77245494930750747</v>
      </c>
      <c r="H143">
        <v>0</v>
      </c>
      <c r="I143">
        <v>0</v>
      </c>
      <c r="J143">
        <v>4.8969338140921783</v>
      </c>
      <c r="K143">
        <v>2.2819716529344831E-4</v>
      </c>
      <c r="L143">
        <v>318.25214553872365</v>
      </c>
      <c r="M143">
        <v>319.97984000000002</v>
      </c>
    </row>
    <row r="144" spans="1:13" x14ac:dyDescent="0.25">
      <c r="A144" t="s">
        <v>155</v>
      </c>
      <c r="B144">
        <v>1.0850597195776446</v>
      </c>
      <c r="C144">
        <v>1.1617495704379428</v>
      </c>
      <c r="D144">
        <v>0.11053560205977575</v>
      </c>
      <c r="E144">
        <v>9.0521927143272271E-2</v>
      </c>
      <c r="F144">
        <v>157.24520749471932</v>
      </c>
      <c r="G144">
        <v>0.77537199263471135</v>
      </c>
      <c r="H144">
        <v>4.6136510412223594E-2</v>
      </c>
      <c r="I144">
        <v>0.43351562124109749</v>
      </c>
      <c r="J144">
        <v>4.877413663037153</v>
      </c>
      <c r="K144">
        <v>0.26488842372645005</v>
      </c>
      <c r="L144">
        <v>319.80590302357575</v>
      </c>
      <c r="M144">
        <v>320.68776000000003</v>
      </c>
    </row>
    <row r="145" spans="1:13" x14ac:dyDescent="0.25">
      <c r="A145" t="s">
        <v>156</v>
      </c>
      <c r="B145">
        <v>0</v>
      </c>
      <c r="C145">
        <v>0</v>
      </c>
      <c r="D145">
        <v>0.11053560205977575</v>
      </c>
      <c r="E145">
        <v>8.5715243367378138E-2</v>
      </c>
      <c r="F145">
        <v>157.15949225134992</v>
      </c>
      <c r="G145">
        <v>0.77494933301849789</v>
      </c>
      <c r="H145">
        <v>0</v>
      </c>
      <c r="I145">
        <v>0</v>
      </c>
      <c r="J145">
        <v>4.8584455653380134</v>
      </c>
      <c r="K145">
        <v>0.2028695227890773</v>
      </c>
      <c r="L145">
        <v>321.35118531381892</v>
      </c>
      <c r="M145">
        <v>319.27192000000002</v>
      </c>
    </row>
    <row r="146" spans="1:13" x14ac:dyDescent="0.25">
      <c r="A146" t="s">
        <v>157</v>
      </c>
      <c r="B146">
        <v>0</v>
      </c>
      <c r="C146">
        <v>0</v>
      </c>
      <c r="D146">
        <v>0.11053560205977575</v>
      </c>
      <c r="E146">
        <v>8.5668513370865271E-2</v>
      </c>
      <c r="F146">
        <v>157.07382373798109</v>
      </c>
      <c r="G146">
        <v>0.77452690382668909</v>
      </c>
      <c r="H146">
        <v>0</v>
      </c>
      <c r="I146">
        <v>0</v>
      </c>
      <c r="J146">
        <v>4.8344320046026903</v>
      </c>
      <c r="K146">
        <v>0.15574742564725336</v>
      </c>
      <c r="L146">
        <v>322.88590039730025</v>
      </c>
      <c r="M146">
        <v>319.27192000000002</v>
      </c>
    </row>
    <row r="147" spans="1:13" x14ac:dyDescent="0.25">
      <c r="A147" t="s">
        <v>158</v>
      </c>
      <c r="B147">
        <v>2.5895793664531767E-3</v>
      </c>
      <c r="C147">
        <v>2.7726056569153555E-3</v>
      </c>
      <c r="D147">
        <v>0.11053560205977575</v>
      </c>
      <c r="E147">
        <v>8.5763999100614371E-2</v>
      </c>
      <c r="F147">
        <v>156.98996338212041</v>
      </c>
      <c r="G147">
        <v>0.7741133906121116</v>
      </c>
      <c r="H147">
        <v>8.6032219978699745E-5</v>
      </c>
      <c r="I147">
        <v>7.8293019776146263E-4</v>
      </c>
      <c r="J147">
        <v>4.8073998247438574</v>
      </c>
      <c r="K147">
        <v>0.1178963285542685</v>
      </c>
      <c r="L147">
        <v>324.40803722719829</v>
      </c>
      <c r="M147">
        <v>319.97984000000002</v>
      </c>
    </row>
    <row r="148" spans="1:13" x14ac:dyDescent="0.25">
      <c r="A148" t="s">
        <v>159</v>
      </c>
      <c r="B148">
        <v>0</v>
      </c>
      <c r="C148">
        <v>0</v>
      </c>
      <c r="D148">
        <v>0.11053560205977575</v>
      </c>
      <c r="E148">
        <v>8.5576087095493789E-2</v>
      </c>
      <c r="F148">
        <v>156.90438729502455</v>
      </c>
      <c r="G148">
        <v>0.77369141717183909</v>
      </c>
      <c r="H148">
        <v>0</v>
      </c>
      <c r="I148">
        <v>0</v>
      </c>
      <c r="J148">
        <v>4.777557224525335</v>
      </c>
      <c r="K148">
        <v>8.7506664375466878E-2</v>
      </c>
      <c r="L148">
        <v>325.91566343723161</v>
      </c>
      <c r="M148">
        <v>319.97984000000002</v>
      </c>
    </row>
    <row r="149" spans="1:13" x14ac:dyDescent="0.25">
      <c r="A149" t="s">
        <v>160</v>
      </c>
      <c r="B149">
        <v>7.3567595637874332E-4</v>
      </c>
      <c r="C149">
        <v>7.8767206162368045E-4</v>
      </c>
      <c r="D149">
        <v>0.11053560205977575</v>
      </c>
      <c r="E149">
        <v>8.5553453028195198E-2</v>
      </c>
      <c r="F149">
        <v>156.81935176996885</v>
      </c>
      <c r="G149">
        <v>0.77327210922880718</v>
      </c>
      <c r="H149">
        <v>1.8768055956279334E-5</v>
      </c>
      <c r="I149">
        <v>2.5097603192358897E-4</v>
      </c>
      <c r="J149">
        <v>4.7453106619810095</v>
      </c>
      <c r="K149">
        <v>6.4107015945522886E-2</v>
      </c>
      <c r="L149">
        <v>327.40692719916922</v>
      </c>
      <c r="M149">
        <v>320.68776000000003</v>
      </c>
    </row>
    <row r="150" spans="1:13" x14ac:dyDescent="0.25">
      <c r="A150" t="s">
        <v>161</v>
      </c>
      <c r="B150">
        <v>7.3567595637874332E-4</v>
      </c>
      <c r="C150">
        <v>7.8767206162368045E-4</v>
      </c>
      <c r="D150">
        <v>0.11053560205977575</v>
      </c>
      <c r="E150">
        <v>8.5506987555762456E-2</v>
      </c>
      <c r="F150">
        <v>156.73436243896029</v>
      </c>
      <c r="G150">
        <v>0.77285302906739606</v>
      </c>
      <c r="H150">
        <v>1.8768055956279334E-5</v>
      </c>
      <c r="I150">
        <v>2.5124745978107976E-4</v>
      </c>
      <c r="J150">
        <v>4.7110886540211236</v>
      </c>
      <c r="K150">
        <v>4.620662562599321E-2</v>
      </c>
      <c r="L150">
        <v>328.88005142690554</v>
      </c>
      <c r="M150">
        <v>318.56400000000002</v>
      </c>
    </row>
    <row r="151" spans="1:13" x14ac:dyDescent="0.25">
      <c r="A151" t="s">
        <v>162</v>
      </c>
      <c r="B151">
        <v>0</v>
      </c>
      <c r="C151">
        <v>0</v>
      </c>
      <c r="D151">
        <v>0.11053560205977575</v>
      </c>
      <c r="E151">
        <v>8.5436737647327995E-2</v>
      </c>
      <c r="F151">
        <v>156.64892570131269</v>
      </c>
      <c r="G151">
        <v>0.77243174275559878</v>
      </c>
      <c r="H151">
        <v>0</v>
      </c>
      <c r="I151">
        <v>0</v>
      </c>
      <c r="J151">
        <v>4.6752419016251388</v>
      </c>
      <c r="K151">
        <v>3.2553569987039108E-2</v>
      </c>
      <c r="L151">
        <v>330.33332464916913</v>
      </c>
      <c r="M151">
        <v>317.85608000000002</v>
      </c>
    </row>
    <row r="152" spans="1:13" x14ac:dyDescent="0.25">
      <c r="A152" t="s">
        <v>163</v>
      </c>
      <c r="B152">
        <v>0</v>
      </c>
      <c r="C152">
        <v>0</v>
      </c>
      <c r="D152">
        <v>0.11053560205977575</v>
      </c>
      <c r="E152">
        <v>8.5390159509234717E-2</v>
      </c>
      <c r="F152">
        <v>156.56353554180399</v>
      </c>
      <c r="G152">
        <v>0.77201068611937296</v>
      </c>
      <c r="H152">
        <v>0</v>
      </c>
      <c r="I152">
        <v>0</v>
      </c>
      <c r="J152">
        <v>4.6380518698705773</v>
      </c>
      <c r="K152">
        <v>2.2474389541018439E-2</v>
      </c>
      <c r="L152">
        <v>331.76508951696729</v>
      </c>
      <c r="M152">
        <v>317.14816000000002</v>
      </c>
    </row>
    <row r="153" spans="1:13" x14ac:dyDescent="0.25">
      <c r="A153" t="s">
        <v>164</v>
      </c>
      <c r="B153">
        <v>0</v>
      </c>
      <c r="C153">
        <v>0</v>
      </c>
      <c r="D153">
        <v>0.11053560205977575</v>
      </c>
      <c r="E153">
        <v>8.5343606767950358E-2</v>
      </c>
      <c r="F153">
        <v>156.47819193503332</v>
      </c>
      <c r="G153">
        <v>0.77158985903349264</v>
      </c>
      <c r="H153">
        <v>0</v>
      </c>
      <c r="I153">
        <v>0</v>
      </c>
      <c r="J153">
        <v>4.5997597968252171</v>
      </c>
      <c r="K153">
        <v>1.523704242998431E-2</v>
      </c>
      <c r="L153">
        <v>333.17372898105714</v>
      </c>
      <c r="M153">
        <v>316.44024000000002</v>
      </c>
    </row>
    <row r="154" spans="1:13" x14ac:dyDescent="0.25">
      <c r="A154" t="s">
        <v>165</v>
      </c>
      <c r="B154">
        <v>0</v>
      </c>
      <c r="C154">
        <v>0</v>
      </c>
      <c r="D154">
        <v>0.11053560205977575</v>
      </c>
      <c r="E154">
        <v>8.5297079409624207E-2</v>
      </c>
      <c r="F154">
        <v>156.3928948556262</v>
      </c>
      <c r="G154">
        <v>0.7711692613728085</v>
      </c>
      <c r="H154">
        <v>0</v>
      </c>
      <c r="I154">
        <v>0</v>
      </c>
      <c r="J154">
        <v>4.5605846826431442</v>
      </c>
      <c r="K154">
        <v>1.0178326972622699E-2</v>
      </c>
      <c r="L154">
        <v>334.5576505965289</v>
      </c>
      <c r="M154">
        <v>317.14816000000002</v>
      </c>
    </row>
    <row r="155" spans="1:13" x14ac:dyDescent="0.25">
      <c r="A155" t="s">
        <v>166</v>
      </c>
      <c r="B155">
        <v>0</v>
      </c>
      <c r="C155">
        <v>0</v>
      </c>
      <c r="D155">
        <v>0.11053560205977575</v>
      </c>
      <c r="E155">
        <v>8.5250577420411547E-2</v>
      </c>
      <c r="F155">
        <v>156.30764427820642</v>
      </c>
      <c r="G155">
        <v>0.77074889301220695</v>
      </c>
      <c r="H155">
        <v>0</v>
      </c>
      <c r="I155">
        <v>0</v>
      </c>
      <c r="J155">
        <v>4.520716473356666</v>
      </c>
      <c r="K155">
        <v>6.7247788402538039E-3</v>
      </c>
      <c r="L155">
        <v>335.91526981008326</v>
      </c>
      <c r="M155">
        <v>313.60856000000001</v>
      </c>
    </row>
    <row r="156" spans="1:13" x14ac:dyDescent="0.25">
      <c r="A156" t="s">
        <v>167</v>
      </c>
      <c r="B156">
        <v>0</v>
      </c>
      <c r="C156">
        <v>0</v>
      </c>
      <c r="D156">
        <v>0.11053560205977575</v>
      </c>
      <c r="E156">
        <v>8.520410078648076E-2</v>
      </c>
      <c r="F156">
        <v>156.22244017741787</v>
      </c>
      <c r="G156">
        <v>0.77032875382664701</v>
      </c>
      <c r="H156">
        <v>0</v>
      </c>
      <c r="I156">
        <v>0</v>
      </c>
      <c r="J156">
        <v>4.4803097052863592</v>
      </c>
      <c r="K156">
        <v>4.4121612973355671E-3</v>
      </c>
      <c r="L156">
        <v>337.24499318559907</v>
      </c>
      <c r="M156">
        <v>314.31648000000001</v>
      </c>
    </row>
    <row r="157" spans="1:13" x14ac:dyDescent="0.25">
      <c r="A157" t="s">
        <v>168</v>
      </c>
      <c r="B157">
        <v>0</v>
      </c>
      <c r="C157">
        <v>0</v>
      </c>
      <c r="D157">
        <v>0.11238212367184484</v>
      </c>
      <c r="E157">
        <v>8.6570814789998909E-2</v>
      </c>
      <c r="F157">
        <v>156.13586936262894</v>
      </c>
      <c r="G157">
        <v>0.76990187541021327</v>
      </c>
      <c r="H157">
        <v>0</v>
      </c>
      <c r="I157">
        <v>0</v>
      </c>
      <c r="J157">
        <v>4.4394832111537887</v>
      </c>
      <c r="K157">
        <v>2.8863676817107481E-3</v>
      </c>
      <c r="L157">
        <v>338.54520241184252</v>
      </c>
      <c r="M157">
        <v>313.60856000000001</v>
      </c>
    </row>
    <row r="158" spans="1:13" x14ac:dyDescent="0.25">
      <c r="A158" t="s">
        <v>169</v>
      </c>
      <c r="B158">
        <v>0</v>
      </c>
      <c r="C158">
        <v>0</v>
      </c>
      <c r="D158">
        <v>0.11238212367184484</v>
      </c>
      <c r="E158">
        <v>8.6522840481911487E-2</v>
      </c>
      <c r="F158">
        <v>156.04934652214826</v>
      </c>
      <c r="G158">
        <v>0.76947523355383374</v>
      </c>
      <c r="H158">
        <v>0</v>
      </c>
      <c r="I158">
        <v>0</v>
      </c>
      <c r="J158">
        <v>4.3983244423370254</v>
      </c>
      <c r="K158">
        <v>1.8901701024697755E-3</v>
      </c>
      <c r="L158">
        <v>339.81423972556695</v>
      </c>
      <c r="M158">
        <v>311.48480000000001</v>
      </c>
    </row>
    <row r="159" spans="1:13" x14ac:dyDescent="0.25">
      <c r="A159" t="s">
        <v>170</v>
      </c>
      <c r="B159">
        <v>0</v>
      </c>
      <c r="C159">
        <v>0</v>
      </c>
      <c r="D159">
        <v>0.11238212367184484</v>
      </c>
      <c r="E159">
        <v>8.6474892759957012E-2</v>
      </c>
      <c r="F159">
        <v>155.96287162938663</v>
      </c>
      <c r="G159">
        <v>0.76904882812640019</v>
      </c>
      <c r="H159">
        <v>0</v>
      </c>
      <c r="I159">
        <v>0</v>
      </c>
      <c r="J159">
        <v>4.356895798964981</v>
      </c>
      <c r="K159">
        <v>1.2438147167212984E-3</v>
      </c>
      <c r="L159">
        <v>341.05039515031763</v>
      </c>
      <c r="M159">
        <v>310.77688000000001</v>
      </c>
    </row>
    <row r="160" spans="1:13" x14ac:dyDescent="0.25">
      <c r="A160" t="s">
        <v>171</v>
      </c>
      <c r="B160">
        <v>0</v>
      </c>
      <c r="C160">
        <v>0</v>
      </c>
      <c r="D160">
        <v>0.11238212367184484</v>
      </c>
      <c r="E160">
        <v>8.6426971609403436E-2</v>
      </c>
      <c r="F160">
        <v>155.87644465777606</v>
      </c>
      <c r="G160">
        <v>0.7686226589969124</v>
      </c>
      <c r="H160">
        <v>0</v>
      </c>
      <c r="I160">
        <v>0</v>
      </c>
      <c r="J160">
        <v>4.3152410283775788</v>
      </c>
      <c r="K160">
        <v>8.2541217328879518E-4</v>
      </c>
      <c r="L160">
        <v>342.25189574214329</v>
      </c>
      <c r="M160">
        <v>307.23728</v>
      </c>
    </row>
    <row r="161" spans="1:13" x14ac:dyDescent="0.25">
      <c r="A161" t="s">
        <v>172</v>
      </c>
      <c r="B161">
        <v>0</v>
      </c>
      <c r="C161">
        <v>0</v>
      </c>
      <c r="D161">
        <v>0.11238212367184484</v>
      </c>
      <c r="E161">
        <v>8.6379077015529326E-2</v>
      </c>
      <c r="F161">
        <v>155.79006558076054</v>
      </c>
      <c r="G161">
        <v>0.7681967260344218</v>
      </c>
      <c r="H161">
        <v>0</v>
      </c>
      <c r="I161">
        <v>0</v>
      </c>
      <c r="J161">
        <v>4.2733906946425053</v>
      </c>
      <c r="K161">
        <v>5.5418169035137681E-4</v>
      </c>
      <c r="L161">
        <v>343.4168968722534</v>
      </c>
      <c r="M161">
        <v>308.65312</v>
      </c>
    </row>
    <row r="162" spans="1:13" x14ac:dyDescent="0.25">
      <c r="A162" t="s">
        <v>173</v>
      </c>
      <c r="B162">
        <v>0</v>
      </c>
      <c r="C162">
        <v>0</v>
      </c>
      <c r="D162">
        <v>0.11238212367184484</v>
      </c>
      <c r="E162">
        <v>8.6331208963610212E-2</v>
      </c>
      <c r="F162">
        <v>155.70373437179694</v>
      </c>
      <c r="G162">
        <v>0.76777102910802719</v>
      </c>
      <c r="H162">
        <v>0</v>
      </c>
      <c r="I162">
        <v>0</v>
      </c>
      <c r="J162">
        <v>4.2313664139965201</v>
      </c>
      <c r="K162">
        <v>3.7748399335459402E-4</v>
      </c>
      <c r="L162">
        <v>344.54347547082841</v>
      </c>
      <c r="M162">
        <v>305.11351999999999</v>
      </c>
    </row>
    <row r="163" spans="1:13" x14ac:dyDescent="0.25">
      <c r="A163" t="s">
        <v>174</v>
      </c>
      <c r="B163">
        <v>0</v>
      </c>
      <c r="C163">
        <v>0</v>
      </c>
      <c r="D163">
        <v>0.11238212367184484</v>
      </c>
      <c r="E163">
        <v>8.6283367438941744E-2</v>
      </c>
      <c r="F163">
        <v>155.61745100435886</v>
      </c>
      <c r="G163">
        <v>0.76734556808694254</v>
      </c>
      <c r="H163">
        <v>0</v>
      </c>
      <c r="I163">
        <v>0</v>
      </c>
      <c r="J163">
        <v>4.1891839280629499</v>
      </c>
      <c r="K163">
        <v>2.6142198213648896E-4</v>
      </c>
      <c r="L163">
        <v>345.62962510123299</v>
      </c>
      <c r="M163">
        <v>303.69767999999999</v>
      </c>
    </row>
    <row r="164" spans="1:13" x14ac:dyDescent="0.25">
      <c r="A164" t="s">
        <v>175</v>
      </c>
      <c r="B164">
        <v>0</v>
      </c>
      <c r="C164">
        <v>0</v>
      </c>
      <c r="D164">
        <v>0.11238212367184484</v>
      </c>
      <c r="E164">
        <v>8.6235552426821474E-2</v>
      </c>
      <c r="F164">
        <v>155.5312154519325</v>
      </c>
      <c r="G164">
        <v>0.76692034284041333</v>
      </c>
      <c r="H164">
        <v>0</v>
      </c>
      <c r="I164">
        <v>0</v>
      </c>
      <c r="J164">
        <v>4.1468552354843302</v>
      </c>
      <c r="K164">
        <v>1.8433163990688148E-4</v>
      </c>
      <c r="L164">
        <v>346.67325271866395</v>
      </c>
      <c r="M164">
        <v>302.98975999999999</v>
      </c>
    </row>
    <row r="165" spans="1:13" x14ac:dyDescent="0.25">
      <c r="A165" t="s">
        <v>176</v>
      </c>
      <c r="B165">
        <v>0</v>
      </c>
      <c r="C165">
        <v>0</v>
      </c>
      <c r="D165">
        <v>0.11238212367184484</v>
      </c>
      <c r="E165">
        <v>8.6187763912557142E-2</v>
      </c>
      <c r="F165">
        <v>155.44502768801885</v>
      </c>
      <c r="G165">
        <v>0.76649535323780182</v>
      </c>
      <c r="H165">
        <v>0</v>
      </c>
      <c r="I165">
        <v>0</v>
      </c>
      <c r="J165">
        <v>4.1043900241972313</v>
      </c>
      <c r="K165">
        <v>1.3241953123258702E-4</v>
      </c>
      <c r="L165">
        <v>347.67217697849281</v>
      </c>
      <c r="M165">
        <v>299.45015999999998</v>
      </c>
    </row>
    <row r="166" spans="1:13" x14ac:dyDescent="0.25">
      <c r="A166" t="s">
        <v>177</v>
      </c>
      <c r="B166">
        <v>0</v>
      </c>
      <c r="C166">
        <v>0</v>
      </c>
      <c r="D166">
        <v>0.11238212367184484</v>
      </c>
      <c r="E166">
        <v>8.6140001881462827E-2</v>
      </c>
      <c r="F166">
        <v>155.35888768613665</v>
      </c>
      <c r="G166">
        <v>0.76607059914851727</v>
      </c>
      <c r="H166">
        <v>0</v>
      </c>
      <c r="I166">
        <v>0</v>
      </c>
      <c r="J166">
        <v>4.061796612704863</v>
      </c>
      <c r="K166">
        <v>9.6907183863491895E-5</v>
      </c>
      <c r="L166">
        <v>348.62412798508615</v>
      </c>
      <c r="M166">
        <v>298.74223999999998</v>
      </c>
    </row>
    <row r="167" spans="1:13" x14ac:dyDescent="0.25">
      <c r="A167" t="s">
        <v>178</v>
      </c>
      <c r="B167">
        <v>0</v>
      </c>
      <c r="C167">
        <v>0</v>
      </c>
      <c r="D167">
        <v>0.11238212367184484</v>
      </c>
      <c r="E167">
        <v>8.6092266318861244E-2</v>
      </c>
      <c r="F167">
        <v>155.27279541981713</v>
      </c>
      <c r="G167">
        <v>0.76564608044202764</v>
      </c>
      <c r="H167">
        <v>0</v>
      </c>
      <c r="I167">
        <v>0</v>
      </c>
      <c r="J167">
        <v>4.0190825596705677</v>
      </c>
      <c r="K167">
        <v>7.2193096221526194E-5</v>
      </c>
      <c r="L167">
        <v>349.52674840238717</v>
      </c>
      <c r="M167">
        <v>297.32639999999998</v>
      </c>
    </row>
    <row r="168" spans="1:13" x14ac:dyDescent="0.25">
      <c r="A168" t="s">
        <v>179</v>
      </c>
      <c r="B168">
        <v>0</v>
      </c>
      <c r="C168">
        <v>0</v>
      </c>
      <c r="D168">
        <v>0.11238212367184484</v>
      </c>
      <c r="E168">
        <v>8.6044557210086886E-2</v>
      </c>
      <c r="F168">
        <v>155.18675086260868</v>
      </c>
      <c r="G168">
        <v>0.76522179698790049</v>
      </c>
      <c r="H168">
        <v>0</v>
      </c>
      <c r="I168">
        <v>0</v>
      </c>
      <c r="J168">
        <v>3.9762550554173832</v>
      </c>
      <c r="K168">
        <v>5.4683445835669027E-5</v>
      </c>
      <c r="L168">
        <v>350.37759587688947</v>
      </c>
      <c r="M168">
        <v>294.49471999999997</v>
      </c>
    </row>
    <row r="169" spans="1:13" x14ac:dyDescent="0.25">
      <c r="A169" t="s">
        <v>180</v>
      </c>
      <c r="B169">
        <v>0</v>
      </c>
      <c r="C169">
        <v>0</v>
      </c>
      <c r="D169">
        <v>0.11238212367184484</v>
      </c>
      <c r="E169">
        <v>8.5996874540476359E-2</v>
      </c>
      <c r="F169">
        <v>155.10075398806845</v>
      </c>
      <c r="G169">
        <v>0.76479774865578698</v>
      </c>
      <c r="H169">
        <v>0</v>
      </c>
      <c r="I169">
        <v>0</v>
      </c>
      <c r="J169">
        <v>3.9333211726688266</v>
      </c>
      <c r="K169">
        <v>4.2053786915100036E-5</v>
      </c>
      <c r="L169">
        <v>351.1741467484328</v>
      </c>
      <c r="M169">
        <v>292.37096000000003</v>
      </c>
    </row>
    <row r="170" spans="1:13" x14ac:dyDescent="0.25">
      <c r="A170" t="s">
        <v>181</v>
      </c>
      <c r="B170">
        <v>0</v>
      </c>
      <c r="C170">
        <v>0</v>
      </c>
      <c r="D170">
        <v>0.11238212367184484</v>
      </c>
      <c r="E170">
        <v>8.5949218295380228E-2</v>
      </c>
      <c r="F170">
        <v>155.01480476977508</v>
      </c>
      <c r="G170">
        <v>0.76437393531536191</v>
      </c>
      <c r="H170">
        <v>0</v>
      </c>
      <c r="I170">
        <v>0</v>
      </c>
      <c r="J170">
        <v>3.8902880275392793</v>
      </c>
      <c r="K170">
        <v>3.2784796714097524E-5</v>
      </c>
      <c r="L170">
        <v>351.91380104305472</v>
      </c>
      <c r="M170">
        <v>289.53928000000002</v>
      </c>
    </row>
    <row r="171" spans="1:13" x14ac:dyDescent="0.25">
      <c r="A171" t="s">
        <v>182</v>
      </c>
      <c r="B171">
        <v>0</v>
      </c>
      <c r="C171">
        <v>0</v>
      </c>
      <c r="D171">
        <v>0.11238212367184484</v>
      </c>
      <c r="E171">
        <v>8.5901588460153125E-2</v>
      </c>
      <c r="F171">
        <v>154.92890318131396</v>
      </c>
      <c r="G171">
        <v>0.76395035683638957</v>
      </c>
      <c r="H171">
        <v>0</v>
      </c>
      <c r="I171">
        <v>0</v>
      </c>
      <c r="J171">
        <v>3.8471628836643768</v>
      </c>
      <c r="K171">
        <v>2.5870707290049355E-5</v>
      </c>
      <c r="L171">
        <v>352.59388875462713</v>
      </c>
      <c r="M171">
        <v>287.41552000000001</v>
      </c>
    </row>
    <row r="172" spans="1:13" x14ac:dyDescent="0.25">
      <c r="A172" t="s">
        <v>183</v>
      </c>
      <c r="B172">
        <v>0</v>
      </c>
      <c r="C172">
        <v>0</v>
      </c>
      <c r="D172">
        <v>0.11238212367184484</v>
      </c>
      <c r="E172">
        <v>8.5853985020157619E-2</v>
      </c>
      <c r="F172">
        <v>154.84304919629392</v>
      </c>
      <c r="G172">
        <v>0.76352701308874316</v>
      </c>
      <c r="H172">
        <v>0</v>
      </c>
      <c r="I172">
        <v>0</v>
      </c>
      <c r="J172">
        <v>3.8039532203351092</v>
      </c>
      <c r="K172">
        <v>2.0635951277131816E-5</v>
      </c>
      <c r="L172">
        <v>353.21167742844608</v>
      </c>
      <c r="M172">
        <v>285.29176000000001</v>
      </c>
    </row>
    <row r="173" spans="1:13" x14ac:dyDescent="0.25">
      <c r="A173" t="s">
        <v>184</v>
      </c>
      <c r="B173">
        <v>0</v>
      </c>
      <c r="C173">
        <v>0</v>
      </c>
      <c r="D173">
        <v>0.11238212367184484</v>
      </c>
      <c r="E173">
        <v>8.5806407960767994E-2</v>
      </c>
      <c r="F173">
        <v>154.75724278833113</v>
      </c>
      <c r="G173">
        <v>0.7631039039423263</v>
      </c>
      <c r="H173">
        <v>0</v>
      </c>
      <c r="I173">
        <v>0</v>
      </c>
      <c r="J173">
        <v>3.7606667777087357</v>
      </c>
      <c r="K173">
        <v>1.6619441864064077E-5</v>
      </c>
      <c r="L173">
        <v>353.764381060772</v>
      </c>
      <c r="M173">
        <v>283.30958399999997</v>
      </c>
    </row>
    <row r="174" spans="1:13" x14ac:dyDescent="0.25">
      <c r="A174" t="s">
        <v>185</v>
      </c>
      <c r="B174">
        <v>7.3567595637874332E-4</v>
      </c>
      <c r="C174">
        <v>7.8767206162368045E-4</v>
      </c>
      <c r="D174">
        <v>0.11238212367184484</v>
      </c>
      <c r="E174">
        <v>8.5786950459231792E-2</v>
      </c>
      <c r="F174">
        <v>154.67198584920942</v>
      </c>
      <c r="G174">
        <v>0.76268350421233044</v>
      </c>
      <c r="H174">
        <v>1.8530157556521083E-5</v>
      </c>
      <c r="I174">
        <v>2.391305682320853E-4</v>
      </c>
      <c r="J174">
        <v>3.7173187743497582</v>
      </c>
      <c r="K174">
        <v>1.6571863872853109E-4</v>
      </c>
      <c r="L174">
        <v>354.24917032398309</v>
      </c>
      <c r="M174">
        <v>280.54869600000001</v>
      </c>
    </row>
    <row r="175" spans="1:13" x14ac:dyDescent="0.25">
      <c r="A175" t="s">
        <v>186</v>
      </c>
      <c r="B175">
        <v>0</v>
      </c>
      <c r="C175">
        <v>0</v>
      </c>
      <c r="D175">
        <v>0.11238212367184484</v>
      </c>
      <c r="E175">
        <v>8.5711610641205194E-2</v>
      </c>
      <c r="F175">
        <v>154.58627423856791</v>
      </c>
      <c r="G175">
        <v>0.76226086250900793</v>
      </c>
      <c r="H175">
        <v>0</v>
      </c>
      <c r="I175">
        <v>0</v>
      </c>
      <c r="J175">
        <v>3.6739141584991741</v>
      </c>
      <c r="K175">
        <v>1.2959432804991489E-4</v>
      </c>
      <c r="L175">
        <v>354.66318411798011</v>
      </c>
      <c r="M175">
        <v>278.63731200000001</v>
      </c>
    </row>
    <row r="176" spans="1:13" x14ac:dyDescent="0.25">
      <c r="A176" t="s">
        <v>187</v>
      </c>
      <c r="B176">
        <v>0</v>
      </c>
      <c r="C176">
        <v>0</v>
      </c>
      <c r="D176">
        <v>0.11238212367184484</v>
      </c>
      <c r="E176">
        <v>8.566411248228091E-2</v>
      </c>
      <c r="F176">
        <v>154.50061012608654</v>
      </c>
      <c r="G176">
        <v>0.76183845501786762</v>
      </c>
      <c r="H176">
        <v>0</v>
      </c>
      <c r="I176">
        <v>0</v>
      </c>
      <c r="J176">
        <v>3.6304606300384501</v>
      </c>
      <c r="K176">
        <v>8.5320265990514529E-5</v>
      </c>
      <c r="L176">
        <v>355.0035424352298</v>
      </c>
      <c r="M176">
        <v>275.593256</v>
      </c>
    </row>
    <row r="177" spans="1:13" x14ac:dyDescent="0.25">
      <c r="A177" t="s">
        <v>188</v>
      </c>
      <c r="B177">
        <v>0</v>
      </c>
      <c r="C177">
        <v>0</v>
      </c>
      <c r="D177">
        <v>0.11238212367184484</v>
      </c>
      <c r="E177">
        <v>8.561664064561729E-2</v>
      </c>
      <c r="F177">
        <v>154.41499348543957</v>
      </c>
      <c r="G177">
        <v>0.76141628160909114</v>
      </c>
      <c r="H177">
        <v>0</v>
      </c>
      <c r="I177">
        <v>0</v>
      </c>
      <c r="J177">
        <v>3.5869614492006829</v>
      </c>
      <c r="K177">
        <v>5.039490543769168E-5</v>
      </c>
      <c r="L177">
        <v>355.2673605099244</v>
      </c>
      <c r="M177">
        <v>274.31900000000002</v>
      </c>
    </row>
    <row r="178" spans="1:13" x14ac:dyDescent="0.25">
      <c r="A178" t="s">
        <v>189</v>
      </c>
      <c r="B178">
        <v>0</v>
      </c>
      <c r="C178">
        <v>0</v>
      </c>
      <c r="D178">
        <v>0.11238212367184484</v>
      </c>
      <c r="E178">
        <v>8.5569195116626084E-2</v>
      </c>
      <c r="F178">
        <v>154.32942429031991</v>
      </c>
      <c r="G178">
        <v>0.76099434215299366</v>
      </c>
      <c r="H178">
        <v>0</v>
      </c>
      <c r="I178">
        <v>0</v>
      </c>
      <c r="J178">
        <v>3.5434247793487699</v>
      </c>
      <c r="K178">
        <v>2.8348892581268497E-5</v>
      </c>
      <c r="L178">
        <v>355.45176420182469</v>
      </c>
      <c r="M178">
        <v>273.61108000000002</v>
      </c>
    </row>
    <row r="179" spans="1:13" x14ac:dyDescent="0.25">
      <c r="A179" t="s">
        <v>190</v>
      </c>
      <c r="B179">
        <v>0</v>
      </c>
      <c r="C179">
        <v>0</v>
      </c>
      <c r="D179">
        <v>0.11238212367184484</v>
      </c>
      <c r="E179">
        <v>8.5521775880724529E-2</v>
      </c>
      <c r="F179">
        <v>154.24390251444217</v>
      </c>
      <c r="G179">
        <v>0.76057263651989226</v>
      </c>
      <c r="H179">
        <v>0</v>
      </c>
      <c r="I179">
        <v>0</v>
      </c>
      <c r="J179">
        <v>3.4998613273336137</v>
      </c>
      <c r="K179">
        <v>1.5979798098430392E-5</v>
      </c>
      <c r="L179">
        <v>355.55390654322559</v>
      </c>
      <c r="M179">
        <v>271.41652800000003</v>
      </c>
    </row>
    <row r="180" spans="1:13" x14ac:dyDescent="0.25">
      <c r="A180" t="s">
        <v>191</v>
      </c>
      <c r="B180">
        <v>0</v>
      </c>
      <c r="C180">
        <v>0</v>
      </c>
      <c r="D180">
        <v>0.11238212367184484</v>
      </c>
      <c r="E180">
        <v>8.5474382923345832E-2</v>
      </c>
      <c r="F180">
        <v>154.15842813151966</v>
      </c>
      <c r="G180">
        <v>0.7601511645802147</v>
      </c>
      <c r="H180">
        <v>0</v>
      </c>
      <c r="I180">
        <v>0</v>
      </c>
      <c r="J180">
        <v>3.4562823536074885</v>
      </c>
      <c r="K180">
        <v>9.4466366649046027E-6</v>
      </c>
      <c r="L180">
        <v>355.57098535399996</v>
      </c>
      <c r="M180">
        <v>269.43435199999999</v>
      </c>
    </row>
    <row r="181" spans="1:13" x14ac:dyDescent="0.25">
      <c r="A181" t="s">
        <v>192</v>
      </c>
      <c r="B181">
        <v>0</v>
      </c>
      <c r="C181">
        <v>0</v>
      </c>
      <c r="D181">
        <v>6.3863168543489252E-2</v>
      </c>
      <c r="E181">
        <v>4.8697298213754091E-2</v>
      </c>
      <c r="F181">
        <v>154.10973083330558</v>
      </c>
      <c r="G181">
        <v>0.75991103948035565</v>
      </c>
      <c r="H181">
        <v>0</v>
      </c>
      <c r="I181">
        <v>0</v>
      </c>
      <c r="J181">
        <v>3.4126990839095988</v>
      </c>
      <c r="K181">
        <v>6.0587340051865612E-6</v>
      </c>
      <c r="L181">
        <v>355.50026180576356</v>
      </c>
      <c r="M181">
        <v>267.09821599999998</v>
      </c>
    </row>
    <row r="182" spans="1:13" x14ac:dyDescent="0.25">
      <c r="A182" t="s">
        <v>193</v>
      </c>
      <c r="B182">
        <v>0</v>
      </c>
      <c r="C182">
        <v>0</v>
      </c>
      <c r="D182">
        <v>6.3863168543489252E-2</v>
      </c>
      <c r="E182">
        <v>4.8681811988080692E-2</v>
      </c>
      <c r="F182">
        <v>154.06104902131653</v>
      </c>
      <c r="G182">
        <v>0.75967099074266842</v>
      </c>
      <c r="H182">
        <v>0</v>
      </c>
      <c r="I182">
        <v>0</v>
      </c>
      <c r="J182">
        <v>3.3691227054767219</v>
      </c>
      <c r="K182">
        <v>4.2648183630918438E-6</v>
      </c>
      <c r="L182">
        <v>355.33907979276034</v>
      </c>
      <c r="M182">
        <v>265.18683199999998</v>
      </c>
    </row>
    <row r="183" spans="1:13" x14ac:dyDescent="0.25">
      <c r="A183" t="s">
        <v>194</v>
      </c>
      <c r="B183">
        <v>0</v>
      </c>
      <c r="C183">
        <v>0</v>
      </c>
      <c r="D183">
        <v>6.3863168543489252E-2</v>
      </c>
      <c r="E183">
        <v>4.8666330721944165E-2</v>
      </c>
      <c r="F183">
        <v>154.01238269059431</v>
      </c>
      <c r="G183">
        <v>0.75943101834271576</v>
      </c>
      <c r="H183">
        <v>0</v>
      </c>
      <c r="I183">
        <v>0</v>
      </c>
      <c r="J183">
        <v>3.3255644865288931</v>
      </c>
      <c r="K183">
        <v>3.2568765932612599E-6</v>
      </c>
      <c r="L183">
        <v>355.08488594496509</v>
      </c>
      <c r="M183">
        <v>263.62940800000001</v>
      </c>
    </row>
    <row r="184" spans="1:13" x14ac:dyDescent="0.25">
      <c r="A184" t="s">
        <v>195</v>
      </c>
      <c r="B184">
        <v>0</v>
      </c>
      <c r="C184">
        <v>0</v>
      </c>
      <c r="D184">
        <v>6.3863168543489252E-2</v>
      </c>
      <c r="E184">
        <v>4.8650854413741555E-2</v>
      </c>
      <c r="F184">
        <v>153.9637318361824</v>
      </c>
      <c r="G184">
        <v>0.75919112225600027</v>
      </c>
      <c r="H184">
        <v>0</v>
      </c>
      <c r="I184">
        <v>0</v>
      </c>
      <c r="J184">
        <v>3.2820358725394381</v>
      </c>
      <c r="K184">
        <v>2.6378715220014302E-6</v>
      </c>
      <c r="L184">
        <v>354.73525009957433</v>
      </c>
      <c r="M184">
        <v>261.50564800000001</v>
      </c>
    </row>
    <row r="185" spans="1:13" x14ac:dyDescent="0.25">
      <c r="A185" t="s">
        <v>196</v>
      </c>
      <c r="B185">
        <v>0</v>
      </c>
      <c r="C185">
        <v>0</v>
      </c>
      <c r="D185">
        <v>6.3863168543489252E-2</v>
      </c>
      <c r="E185">
        <v>4.8635383061876147E-2</v>
      </c>
      <c r="F185">
        <v>153.9150964531197</v>
      </c>
      <c r="G185">
        <v>0.75895130245813691</v>
      </c>
      <c r="H185">
        <v>0</v>
      </c>
      <c r="I185">
        <v>0</v>
      </c>
      <c r="J185">
        <v>3.238548537958553</v>
      </c>
      <c r="K185">
        <v>2.2185629841562143E-6</v>
      </c>
      <c r="L185">
        <v>354.2878860314716</v>
      </c>
      <c r="M185">
        <v>258.60317600000002</v>
      </c>
    </row>
    <row r="186" spans="1:13" x14ac:dyDescent="0.25">
      <c r="A186" t="s">
        <v>197</v>
      </c>
      <c r="B186">
        <v>0</v>
      </c>
      <c r="C186">
        <v>0</v>
      </c>
      <c r="D186">
        <v>6.3863168543489252E-2</v>
      </c>
      <c r="E186">
        <v>4.8619916664746417E-2</v>
      </c>
      <c r="F186">
        <v>153.86647653645372</v>
      </c>
      <c r="G186">
        <v>0.75871155892466813</v>
      </c>
      <c r="H186">
        <v>0</v>
      </c>
      <c r="I186">
        <v>0</v>
      </c>
      <c r="J186">
        <v>3.1951144044787001</v>
      </c>
      <c r="K186">
        <v>1.909304738933776E-6</v>
      </c>
      <c r="L186">
        <v>353.74067223125189</v>
      </c>
      <c r="M186">
        <v>256.12545599999999</v>
      </c>
    </row>
    <row r="187" spans="1:13" x14ac:dyDescent="0.25">
      <c r="A187" t="s">
        <v>198</v>
      </c>
      <c r="B187">
        <v>0</v>
      </c>
      <c r="C187">
        <v>0</v>
      </c>
      <c r="D187">
        <v>6.3863168543489252E-2</v>
      </c>
      <c r="E187">
        <v>4.8604455220755266E-2</v>
      </c>
      <c r="F187">
        <v>153.81787208123475</v>
      </c>
      <c r="G187">
        <v>0.75847189163116613</v>
      </c>
      <c r="H187">
        <v>0</v>
      </c>
      <c r="I187">
        <v>0</v>
      </c>
      <c r="J187">
        <v>3.1517456388934195</v>
      </c>
      <c r="K187">
        <v>1.6667440253332545E-6</v>
      </c>
      <c r="L187">
        <v>353.09167251017141</v>
      </c>
      <c r="M187">
        <v>254.07248799999999</v>
      </c>
    </row>
    <row r="188" spans="1:13" x14ac:dyDescent="0.25">
      <c r="A188" t="s">
        <v>199</v>
      </c>
      <c r="B188">
        <v>0</v>
      </c>
      <c r="C188">
        <v>0</v>
      </c>
      <c r="D188">
        <v>6.3863168543489252E-2</v>
      </c>
      <c r="E188">
        <v>4.8588998728301747E-2</v>
      </c>
      <c r="F188">
        <v>153.76928308250618</v>
      </c>
      <c r="G188">
        <v>0.75823230055323798</v>
      </c>
      <c r="H188">
        <v>0</v>
      </c>
      <c r="I188">
        <v>0</v>
      </c>
      <c r="J188">
        <v>3.1084546392418173</v>
      </c>
      <c r="K188">
        <v>1.4688037051653724E-6</v>
      </c>
      <c r="L188">
        <v>352.33915620413865</v>
      </c>
      <c r="M188">
        <v>252.09031200000001</v>
      </c>
    </row>
    <row r="189" spans="1:13" x14ac:dyDescent="0.25">
      <c r="A189" t="s">
        <v>200</v>
      </c>
      <c r="B189">
        <v>7.3567595637874332E-4</v>
      </c>
      <c r="C189">
        <v>7.8767206162368045E-4</v>
      </c>
      <c r="D189">
        <v>6.3863168543489252E-2</v>
      </c>
      <c r="E189">
        <v>4.8590596375711406E-2</v>
      </c>
      <c r="F189">
        <v>153.72114788061401</v>
      </c>
      <c r="G189">
        <v>0.75799494713558913</v>
      </c>
      <c r="H189">
        <v>2.4239719150718955E-5</v>
      </c>
      <c r="I189">
        <v>3.0803785926015716E-4</v>
      </c>
      <c r="J189">
        <v>3.0652633538017313</v>
      </c>
      <c r="K189">
        <v>1.9738343823784139E-4</v>
      </c>
      <c r="L189">
        <v>351.48161774321392</v>
      </c>
      <c r="M189">
        <v>250.03734399999999</v>
      </c>
    </row>
    <row r="190" spans="1:13" x14ac:dyDescent="0.25">
      <c r="A190" t="s">
        <v>201</v>
      </c>
      <c r="B190">
        <v>0</v>
      </c>
      <c r="C190">
        <v>0</v>
      </c>
      <c r="D190">
        <v>6.3863168543489252E-2</v>
      </c>
      <c r="E190">
        <v>4.855823959701483E-2</v>
      </c>
      <c r="F190">
        <v>153.67258964101745</v>
      </c>
      <c r="G190">
        <v>0.75775550773011724</v>
      </c>
      <c r="H190">
        <v>0</v>
      </c>
      <c r="I190">
        <v>0</v>
      </c>
      <c r="J190">
        <v>3.0221800399557961</v>
      </c>
      <c r="K190">
        <v>1.5386012727684758E-4</v>
      </c>
      <c r="L190">
        <v>350.51779534928403</v>
      </c>
      <c r="M190">
        <v>248.47991999999999</v>
      </c>
    </row>
    <row r="191" spans="1:13" x14ac:dyDescent="0.25">
      <c r="A191" t="s">
        <v>202</v>
      </c>
      <c r="B191">
        <v>4.5655184351739625E-2</v>
      </c>
      <c r="C191">
        <v>4.8882001471351993E-2</v>
      </c>
      <c r="D191">
        <v>6.3863168543489252E-2</v>
      </c>
      <c r="E191">
        <v>4.9087740841391003E-2</v>
      </c>
      <c r="F191">
        <v>153.65553221992013</v>
      </c>
      <c r="G191">
        <v>0.75767139803421901</v>
      </c>
      <c r="H191">
        <v>1.9047041126916302E-3</v>
      </c>
      <c r="I191">
        <v>1.4946977613708326E-2</v>
      </c>
      <c r="J191">
        <v>2.9800240166019436</v>
      </c>
      <c r="K191">
        <v>9.0194342842192816E-3</v>
      </c>
      <c r="L191">
        <v>349.44668862338011</v>
      </c>
      <c r="M191">
        <v>246.14378400000001</v>
      </c>
    </row>
    <row r="192" spans="1:13" x14ac:dyDescent="0.25">
      <c r="A192" t="s">
        <v>203</v>
      </c>
      <c r="B192">
        <v>0.4214211528475037</v>
      </c>
      <c r="C192">
        <v>0.45120635708845669</v>
      </c>
      <c r="D192">
        <v>6.3863168543489252E-2</v>
      </c>
      <c r="E192">
        <v>5.1775125781180112E-2</v>
      </c>
      <c r="F192">
        <v>153.87616237762771</v>
      </c>
      <c r="G192">
        <v>0.75875931955336273</v>
      </c>
      <c r="H192">
        <v>1.7755082660267471E-2</v>
      </c>
      <c r="I192">
        <v>0.16104599093933458</v>
      </c>
      <c r="J192">
        <v>2.9470613961634604</v>
      </c>
      <c r="K192">
        <v>9.9612342175342136E-2</v>
      </c>
      <c r="L192">
        <v>348.26757478648562</v>
      </c>
      <c r="M192">
        <v>244.02002400000001</v>
      </c>
    </row>
    <row r="193" spans="1:13" x14ac:dyDescent="0.25">
      <c r="A193" t="s">
        <v>204</v>
      </c>
      <c r="B193">
        <v>2.5449575904446879</v>
      </c>
      <c r="C193">
        <v>2.7248301030222479</v>
      </c>
      <c r="D193">
        <v>6.3863168543489252E-2</v>
      </c>
      <c r="E193">
        <v>5.9606784893187319E-2</v>
      </c>
      <c r="F193">
        <v>155.43464348907258</v>
      </c>
      <c r="G193">
        <v>0.7664441490252295</v>
      </c>
      <c r="H193">
        <v>0.10856991834488967</v>
      </c>
      <c r="I193">
        <v>0.9981722883404226</v>
      </c>
      <c r="J193">
        <v>2.9675322597252958</v>
      </c>
      <c r="K193">
        <v>0.65433236596273614</v>
      </c>
      <c r="L193">
        <v>346.98002334450297</v>
      </c>
      <c r="M193">
        <v>242.46260000000001</v>
      </c>
    </row>
    <row r="194" spans="1:13" x14ac:dyDescent="0.25">
      <c r="A194" t="s">
        <v>205</v>
      </c>
      <c r="B194">
        <v>3.5567734118054251</v>
      </c>
      <c r="C194">
        <v>3.8081590430049559</v>
      </c>
      <c r="D194">
        <v>6.3863168543489252E-2</v>
      </c>
      <c r="E194">
        <v>6.2168656382604999E-2</v>
      </c>
      <c r="F194">
        <v>157.62399564436822</v>
      </c>
      <c r="G194">
        <v>0.77723978706264729</v>
      </c>
      <c r="H194">
        <v>0.1518896873706318</v>
      </c>
      <c r="I194">
        <v>1.4047485439556247</v>
      </c>
      <c r="J194">
        <v>3.0711395965052697</v>
      </c>
      <c r="K194">
        <v>1.2587919325633465</v>
      </c>
      <c r="L194">
        <v>345.66595601708576</v>
      </c>
      <c r="M194">
        <v>240.55121600000001</v>
      </c>
    </row>
    <row r="195" spans="1:13" x14ac:dyDescent="0.25">
      <c r="A195" t="s">
        <v>206</v>
      </c>
      <c r="B195">
        <v>1.995257053834155</v>
      </c>
      <c r="C195">
        <v>2.1362778318850628</v>
      </c>
      <c r="D195">
        <v>6.3863168543489252E-2</v>
      </c>
      <c r="E195">
        <v>6.1351722223461913E-2</v>
      </c>
      <c r="F195">
        <v>158.80236938298529</v>
      </c>
      <c r="G195">
        <v>0.78305031705168127</v>
      </c>
      <c r="H195">
        <v>8.4302984636246386E-2</v>
      </c>
      <c r="I195">
        <v>0.81224938640824795</v>
      </c>
      <c r="J195">
        <v>3.2041747632382704</v>
      </c>
      <c r="K195">
        <v>1.3270437348796853</v>
      </c>
      <c r="L195">
        <v>345.17123597618706</v>
      </c>
      <c r="M195">
        <v>238.85220799999999</v>
      </c>
    </row>
    <row r="196" spans="1:13" x14ac:dyDescent="0.25">
      <c r="A196" t="s">
        <v>207</v>
      </c>
      <c r="B196">
        <v>0.91834689285098825</v>
      </c>
      <c r="C196">
        <v>0.98325381454389127</v>
      </c>
      <c r="D196">
        <v>6.3863168543489252E-2</v>
      </c>
      <c r="E196">
        <v>5.9341683011507274E-2</v>
      </c>
      <c r="F196">
        <v>159.33901821202824</v>
      </c>
      <c r="G196">
        <v>0.78569651834804832</v>
      </c>
      <c r="H196">
        <v>3.8068190951568361E-2</v>
      </c>
      <c r="I196">
        <v>0.3491951115365769</v>
      </c>
      <c r="J196">
        <v>3.3108794047097536</v>
      </c>
      <c r="K196">
        <v>1.1318880958483353</v>
      </c>
      <c r="L196">
        <v>344.16542444263729</v>
      </c>
      <c r="M196">
        <v>237.29478399999999</v>
      </c>
    </row>
    <row r="197" spans="1:13" x14ac:dyDescent="0.25">
      <c r="A197" t="s">
        <v>208</v>
      </c>
      <c r="B197">
        <v>1.2415544400207907</v>
      </c>
      <c r="C197">
        <v>1.329305024732544</v>
      </c>
      <c r="D197">
        <v>6.3863168543489252E-2</v>
      </c>
      <c r="E197">
        <v>5.7658881661512007E-2</v>
      </c>
      <c r="F197">
        <v>160.06475174985525</v>
      </c>
      <c r="G197">
        <v>0.78927509138253604</v>
      </c>
      <c r="H197">
        <v>5.245216791923412E-2</v>
      </c>
      <c r="I197">
        <v>0.49346043732715483</v>
      </c>
      <c r="J197">
        <v>3.4075672330081446</v>
      </c>
      <c r="K197">
        <v>1.0750623475431991</v>
      </c>
      <c r="L197">
        <v>343.25950667931551</v>
      </c>
      <c r="M197">
        <v>235.595776</v>
      </c>
    </row>
    <row r="198" spans="1:13" x14ac:dyDescent="0.25">
      <c r="A198" t="s">
        <v>209</v>
      </c>
      <c r="B198">
        <v>0.48130517569673859</v>
      </c>
      <c r="C198">
        <v>0.51532286290463425</v>
      </c>
      <c r="D198">
        <v>6.3863168543489252E-2</v>
      </c>
      <c r="E198">
        <v>5.4863942914812051E-2</v>
      </c>
      <c r="F198">
        <v>160.30632375564062</v>
      </c>
      <c r="G198">
        <v>0.79046627660515101</v>
      </c>
      <c r="H198">
        <v>1.995685036891675E-2</v>
      </c>
      <c r="I198">
        <v>0.19893006383436396</v>
      </c>
      <c r="J198">
        <v>3.4834631038138619</v>
      </c>
      <c r="K198">
        <v>0.86115712743819095</v>
      </c>
      <c r="L198">
        <v>342.50140539071765</v>
      </c>
      <c r="M198">
        <v>233.18884800000001</v>
      </c>
    </row>
    <row r="199" spans="1:13" x14ac:dyDescent="0.25">
      <c r="A199" t="s">
        <v>210</v>
      </c>
      <c r="B199">
        <v>8.6018694824302813E-2</v>
      </c>
      <c r="C199">
        <v>9.2098324137095525E-2</v>
      </c>
      <c r="D199">
        <v>6.3863168543489252E-2</v>
      </c>
      <c r="E199">
        <v>5.308424429096005E-2</v>
      </c>
      <c r="F199">
        <v>160.31165226390152</v>
      </c>
      <c r="G199">
        <v>0.79049255133957164</v>
      </c>
      <c r="H199">
        <v>3.2278051876466047E-3</v>
      </c>
      <c r="I199">
        <v>3.0457766399631891E-2</v>
      </c>
      <c r="J199">
        <v>3.5256502076560876</v>
      </c>
      <c r="K199">
        <v>0.6256868054779583</v>
      </c>
      <c r="L199">
        <v>341.51761055828393</v>
      </c>
      <c r="M199">
        <v>231.206672</v>
      </c>
    </row>
    <row r="200" spans="1:13" x14ac:dyDescent="0.25">
      <c r="A200" t="s">
        <v>211</v>
      </c>
      <c r="B200">
        <v>0</v>
      </c>
      <c r="C200">
        <v>0</v>
      </c>
      <c r="D200">
        <v>6.3863168543489252E-2</v>
      </c>
      <c r="E200">
        <v>5.0644835137018285E-2</v>
      </c>
      <c r="F200">
        <v>160.2610074287619</v>
      </c>
      <c r="G200">
        <v>0.79024282298623261</v>
      </c>
      <c r="H200">
        <v>0</v>
      </c>
      <c r="I200">
        <v>0</v>
      </c>
      <c r="J200">
        <v>3.541332587016266</v>
      </c>
      <c r="K200">
        <v>0.44907176239587038</v>
      </c>
      <c r="L200">
        <v>340.47628089496988</v>
      </c>
      <c r="M200">
        <v>228.72895199999999</v>
      </c>
    </row>
    <row r="201" spans="1:13" x14ac:dyDescent="0.25">
      <c r="A201" t="s">
        <v>212</v>
      </c>
      <c r="B201">
        <v>0</v>
      </c>
      <c r="C201">
        <v>0</v>
      </c>
      <c r="D201">
        <v>6.3863168543489252E-2</v>
      </c>
      <c r="E201">
        <v>5.0628729244429529E-2</v>
      </c>
      <c r="F201">
        <v>160.21037869951653</v>
      </c>
      <c r="G201">
        <v>0.78999317405064418</v>
      </c>
      <c r="H201">
        <v>0</v>
      </c>
      <c r="I201">
        <v>0</v>
      </c>
      <c r="J201">
        <v>3.5394076055442256</v>
      </c>
      <c r="K201">
        <v>0.32683292178476953</v>
      </c>
      <c r="L201">
        <v>339.35039989094395</v>
      </c>
      <c r="M201">
        <v>226.81756799999999</v>
      </c>
    </row>
    <row r="202" spans="1:13" x14ac:dyDescent="0.25">
      <c r="A202" t="s">
        <v>213</v>
      </c>
      <c r="B202">
        <v>0</v>
      </c>
      <c r="C202">
        <v>0</v>
      </c>
      <c r="D202">
        <v>6.3863168543489252E-2</v>
      </c>
      <c r="E202">
        <v>5.061262850964654E-2</v>
      </c>
      <c r="F202">
        <v>160.15976607100799</v>
      </c>
      <c r="G202">
        <v>0.78974360450734793</v>
      </c>
      <c r="H202">
        <v>0</v>
      </c>
      <c r="I202">
        <v>0</v>
      </c>
      <c r="J202">
        <v>3.5258284224433099</v>
      </c>
      <c r="K202">
        <v>0.2407478321225138</v>
      </c>
      <c r="L202">
        <v>338.12627807277204</v>
      </c>
      <c r="M202">
        <v>224.48143200000001</v>
      </c>
    </row>
    <row r="203" spans="1:13" x14ac:dyDescent="0.25">
      <c r="A203" t="s">
        <v>214</v>
      </c>
      <c r="B203">
        <v>0</v>
      </c>
      <c r="C203">
        <v>0</v>
      </c>
      <c r="D203">
        <v>6.3863168543489252E-2</v>
      </c>
      <c r="E203">
        <v>5.0596532931005106E-2</v>
      </c>
      <c r="F203">
        <v>160.10916953807515</v>
      </c>
      <c r="G203">
        <v>0.78949411433091987</v>
      </c>
      <c r="H203">
        <v>0</v>
      </c>
      <c r="I203">
        <v>0</v>
      </c>
      <c r="J203">
        <v>3.504357422894484</v>
      </c>
      <c r="K203">
        <v>0.1793119830695111</v>
      </c>
      <c r="L203">
        <v>336.80899437232404</v>
      </c>
      <c r="M203">
        <v>222.145296</v>
      </c>
    </row>
    <row r="204" spans="1:13" x14ac:dyDescent="0.25">
      <c r="A204" t="s">
        <v>215</v>
      </c>
      <c r="B204">
        <v>0</v>
      </c>
      <c r="C204">
        <v>0</v>
      </c>
      <c r="D204">
        <v>6.3863168543489252E-2</v>
      </c>
      <c r="E204">
        <v>5.0580442506842856E-2</v>
      </c>
      <c r="F204">
        <v>160.05858909556974</v>
      </c>
      <c r="G204">
        <v>0.78924470349596398</v>
      </c>
      <c r="H204">
        <v>0</v>
      </c>
      <c r="I204">
        <v>0</v>
      </c>
      <c r="J204">
        <v>3.4774908913750839</v>
      </c>
      <c r="K204">
        <v>0.13490088842288683</v>
      </c>
      <c r="L204">
        <v>335.40064098119956</v>
      </c>
      <c r="M204">
        <v>220.09232800000001</v>
      </c>
    </row>
    <row r="205" spans="1:13" x14ac:dyDescent="0.25">
      <c r="A205" t="s">
        <v>216</v>
      </c>
      <c r="B205">
        <v>0</v>
      </c>
      <c r="C205">
        <v>0</v>
      </c>
      <c r="D205">
        <v>8.7828180746130635E-2</v>
      </c>
      <c r="E205">
        <v>6.9349371165767629E-2</v>
      </c>
      <c r="F205">
        <v>159.98923972440477</v>
      </c>
      <c r="G205">
        <v>0.7889027435662056</v>
      </c>
      <c r="H205">
        <v>0</v>
      </c>
      <c r="I205">
        <v>0</v>
      </c>
      <c r="J205">
        <v>3.4469121417651554</v>
      </c>
      <c r="K205">
        <v>0.10238349198251859</v>
      </c>
      <c r="L205">
        <v>333.8972014404186</v>
      </c>
      <c r="M205">
        <v>217.89777599999999</v>
      </c>
    </row>
    <row r="206" spans="1:13" x14ac:dyDescent="0.25">
      <c r="A206" t="s">
        <v>217</v>
      </c>
      <c r="B206">
        <v>0</v>
      </c>
      <c r="C206">
        <v>0</v>
      </c>
      <c r="D206">
        <v>8.7828180746130635E-2</v>
      </c>
      <c r="E206">
        <v>6.9319294452469912E-2</v>
      </c>
      <c r="F206">
        <v>159.91992042995187</v>
      </c>
      <c r="G206">
        <v>0.78856093194393329</v>
      </c>
      <c r="H206">
        <v>0</v>
      </c>
      <c r="I206">
        <v>0</v>
      </c>
      <c r="J206">
        <v>3.41376381492339</v>
      </c>
      <c r="K206">
        <v>7.8289956435909039E-2</v>
      </c>
      <c r="L206">
        <v>332.29091378379485</v>
      </c>
      <c r="M206">
        <v>215.56164000000001</v>
      </c>
    </row>
    <row r="207" spans="1:13" x14ac:dyDescent="0.25">
      <c r="A207" t="s">
        <v>218</v>
      </c>
      <c r="B207">
        <v>0</v>
      </c>
      <c r="C207">
        <v>0</v>
      </c>
      <c r="D207">
        <v>8.7828180746130635E-2</v>
      </c>
      <c r="E207">
        <v>6.9289230794994744E-2</v>
      </c>
      <c r="F207">
        <v>159.85063119915634</v>
      </c>
      <c r="G207">
        <v>0.78821926856477631</v>
      </c>
      <c r="H207">
        <v>0</v>
      </c>
      <c r="I207">
        <v>0</v>
      </c>
      <c r="J207">
        <v>3.3788296934381794</v>
      </c>
      <c r="K207">
        <v>6.0255456684934997E-2</v>
      </c>
      <c r="L207">
        <v>330.57340795900626</v>
      </c>
      <c r="M207">
        <v>213.15471199999999</v>
      </c>
    </row>
    <row r="208" spans="1:13" x14ac:dyDescent="0.25">
      <c r="A208" t="s">
        <v>219</v>
      </c>
      <c r="B208">
        <v>0</v>
      </c>
      <c r="C208">
        <v>0</v>
      </c>
      <c r="D208">
        <v>8.7828180746130635E-2</v>
      </c>
      <c r="E208">
        <v>6.9259180187669814E-2</v>
      </c>
      <c r="F208">
        <v>159.78137201896971</v>
      </c>
      <c r="G208">
        <v>0.78787775336436949</v>
      </c>
      <c r="H208">
        <v>0</v>
      </c>
      <c r="I208">
        <v>0</v>
      </c>
      <c r="J208">
        <v>3.3426570677894025</v>
      </c>
      <c r="K208">
        <v>4.6644863957560311E-2</v>
      </c>
      <c r="L208">
        <v>328.73816287811093</v>
      </c>
      <c r="M208">
        <v>210.81857600000001</v>
      </c>
    </row>
    <row r="209" spans="1:13" x14ac:dyDescent="0.25">
      <c r="A209" t="s">
        <v>220</v>
      </c>
      <c r="B209">
        <v>0</v>
      </c>
      <c r="C209">
        <v>0</v>
      </c>
      <c r="D209">
        <v>8.7828180746130635E-2</v>
      </c>
      <c r="E209">
        <v>6.9229142624826157E-2</v>
      </c>
      <c r="F209">
        <v>159.71214287634447</v>
      </c>
      <c r="G209">
        <v>0.78753638627840916</v>
      </c>
      <c r="H209">
        <v>0</v>
      </c>
      <c r="I209">
        <v>0</v>
      </c>
      <c r="J209">
        <v>3.3056369034545412</v>
      </c>
      <c r="K209">
        <v>3.6305835413599774E-2</v>
      </c>
      <c r="L209">
        <v>326.78192672194513</v>
      </c>
      <c r="M209">
        <v>208.55323200000001</v>
      </c>
    </row>
    <row r="210" spans="1:13" x14ac:dyDescent="0.25">
      <c r="A210" t="s">
        <v>221</v>
      </c>
      <c r="B210">
        <v>0</v>
      </c>
      <c r="C210">
        <v>0</v>
      </c>
      <c r="D210">
        <v>8.7828180746130635E-2</v>
      </c>
      <c r="E210">
        <v>6.9199118100796958E-2</v>
      </c>
      <c r="F210">
        <v>159.64294375824198</v>
      </c>
      <c r="G210">
        <v>0.78719516724256733</v>
      </c>
      <c r="H210">
        <v>0</v>
      </c>
      <c r="I210">
        <v>0</v>
      </c>
      <c r="J210">
        <v>3.2680550772230754</v>
      </c>
      <c r="K210">
        <v>2.8410086502270192E-2</v>
      </c>
      <c r="L210">
        <v>324.70517372358285</v>
      </c>
      <c r="M210">
        <v>206.50026399999999</v>
      </c>
    </row>
    <row r="211" spans="1:13" x14ac:dyDescent="0.25">
      <c r="A211" t="s">
        <v>222</v>
      </c>
      <c r="B211">
        <v>0</v>
      </c>
      <c r="C211">
        <v>0</v>
      </c>
      <c r="D211">
        <v>8.7828180746130635E-2</v>
      </c>
      <c r="E211">
        <v>6.9169106609918235E-2</v>
      </c>
      <c r="F211">
        <v>159.57377465163268</v>
      </c>
      <c r="G211">
        <v>0.78685409619262026</v>
      </c>
      <c r="H211">
        <v>0</v>
      </c>
      <c r="I211">
        <v>0</v>
      </c>
      <c r="J211">
        <v>3.2301248645193334</v>
      </c>
      <c r="K211">
        <v>2.2352026594275005E-2</v>
      </c>
      <c r="L211">
        <v>322.51184999677167</v>
      </c>
      <c r="M211">
        <v>204.23491999999999</v>
      </c>
    </row>
    <row r="212" spans="1:13" x14ac:dyDescent="0.25">
      <c r="A212" t="s">
        <v>223</v>
      </c>
      <c r="B212">
        <v>0</v>
      </c>
      <c r="C212">
        <v>0</v>
      </c>
      <c r="D212">
        <v>8.7828180746130635E-2</v>
      </c>
      <c r="E212">
        <v>6.913910814652599E-2</v>
      </c>
      <c r="F212">
        <v>159.50463554348681</v>
      </c>
      <c r="G212">
        <v>0.78651317306429025</v>
      </c>
      <c r="H212">
        <v>0</v>
      </c>
      <c r="I212">
        <v>0</v>
      </c>
      <c r="J212">
        <v>3.1920078031169612</v>
      </c>
      <c r="K212">
        <v>1.7683197777870148E-2</v>
      </c>
      <c r="L212">
        <v>320.20870256934234</v>
      </c>
      <c r="M212">
        <v>201.75720000000001</v>
      </c>
    </row>
    <row r="213" spans="1:13" x14ac:dyDescent="0.25">
      <c r="A213" t="s">
        <v>224</v>
      </c>
      <c r="B213">
        <v>1.1608101090531465E-2</v>
      </c>
      <c r="C213">
        <v>1.2428538459408061E-2</v>
      </c>
      <c r="D213">
        <v>8.7828180746130635E-2</v>
      </c>
      <c r="E213">
        <v>7.0248696812097389E-2</v>
      </c>
      <c r="F213">
        <v>159.44383805813018</v>
      </c>
      <c r="G213">
        <v>0.7862133822590941</v>
      </c>
      <c r="H213">
        <v>2.4155381212712698E-4</v>
      </c>
      <c r="I213">
        <v>2.7357731932485373E-3</v>
      </c>
      <c r="J213">
        <v>3.1539653815035442</v>
      </c>
      <c r="K213">
        <v>1.5659391177308267E-2</v>
      </c>
      <c r="L213">
        <v>317.80444723635151</v>
      </c>
      <c r="M213">
        <v>199.27948000000001</v>
      </c>
    </row>
    <row r="214" spans="1:13" x14ac:dyDescent="0.25">
      <c r="A214" t="s">
        <v>225</v>
      </c>
      <c r="B214">
        <v>0</v>
      </c>
      <c r="C214">
        <v>0</v>
      </c>
      <c r="D214">
        <v>8.7828180746130635E-2</v>
      </c>
      <c r="E214">
        <v>6.9082794865970437E-2</v>
      </c>
      <c r="F214">
        <v>159.37475526326412</v>
      </c>
      <c r="G214">
        <v>0.78587273681007774</v>
      </c>
      <c r="H214">
        <v>0</v>
      </c>
      <c r="I214">
        <v>0</v>
      </c>
      <c r="J214">
        <v>3.1159627480153524</v>
      </c>
      <c r="K214">
        <v>1.2400761636957934E-2</v>
      </c>
      <c r="L214">
        <v>315.30895744472735</v>
      </c>
      <c r="M214">
        <v>196.943344</v>
      </c>
    </row>
    <row r="215" spans="1:13" x14ac:dyDescent="0.25">
      <c r="A215" t="s">
        <v>226</v>
      </c>
      <c r="B215">
        <v>0</v>
      </c>
      <c r="C215">
        <v>0</v>
      </c>
      <c r="D215">
        <v>8.7828180746130635E-2</v>
      </c>
      <c r="E215">
        <v>6.9052833852972853E-2</v>
      </c>
      <c r="F215">
        <v>159.30570242941116</v>
      </c>
      <c r="G215">
        <v>0.78553223909803593</v>
      </c>
      <c r="H215">
        <v>0</v>
      </c>
      <c r="I215">
        <v>0</v>
      </c>
      <c r="J215">
        <v>3.0780394716438146</v>
      </c>
      <c r="K215">
        <v>9.835975708844891E-3</v>
      </c>
      <c r="L215">
        <v>312.73257990161801</v>
      </c>
      <c r="M215">
        <v>195.03196</v>
      </c>
    </row>
    <row r="216" spans="1:13" x14ac:dyDescent="0.25">
      <c r="A216" t="s">
        <v>227</v>
      </c>
      <c r="B216">
        <v>0</v>
      </c>
      <c r="C216">
        <v>0</v>
      </c>
      <c r="D216">
        <v>8.7828180746130635E-2</v>
      </c>
      <c r="E216">
        <v>6.9022885845539228E-2</v>
      </c>
      <c r="F216">
        <v>159.2366795435633</v>
      </c>
      <c r="G216">
        <v>0.78519188905883719</v>
      </c>
      <c r="H216">
        <v>0</v>
      </c>
      <c r="I216">
        <v>0</v>
      </c>
      <c r="J216">
        <v>3.0402459032441249</v>
      </c>
      <c r="K216">
        <v>7.8426122015025738E-3</v>
      </c>
      <c r="L216">
        <v>310.08562329451814</v>
      </c>
      <c r="M216">
        <v>193.04978399999999</v>
      </c>
    </row>
    <row r="217" spans="1:13" x14ac:dyDescent="0.25">
      <c r="A217" t="s">
        <v>228</v>
      </c>
      <c r="B217">
        <v>0</v>
      </c>
      <c r="C217">
        <v>0</v>
      </c>
      <c r="D217">
        <v>8.7828180746130635E-2</v>
      </c>
      <c r="E217">
        <v>6.8992950838020886E-2</v>
      </c>
      <c r="F217">
        <v>159.16768659272685</v>
      </c>
      <c r="G217">
        <v>0.78485168662835858</v>
      </c>
      <c r="H217">
        <v>0</v>
      </c>
      <c r="I217">
        <v>0</v>
      </c>
      <c r="J217">
        <v>3.0026298823687885</v>
      </c>
      <c r="K217">
        <v>6.3016353122272483E-3</v>
      </c>
      <c r="L217">
        <v>307.37803504617688</v>
      </c>
      <c r="M217">
        <v>190.28889599999999</v>
      </c>
    </row>
    <row r="218" spans="1:13" x14ac:dyDescent="0.25">
      <c r="A218" t="s">
        <v>229</v>
      </c>
      <c r="B218">
        <v>7.8951012636316441E-3</v>
      </c>
      <c r="C218">
        <v>8.4531112307425649E-3</v>
      </c>
      <c r="D218">
        <v>8.7828180746130635E-2</v>
      </c>
      <c r="E218">
        <v>6.938467818812448E-2</v>
      </c>
      <c r="F218">
        <v>159.10401383285878</v>
      </c>
      <c r="G218">
        <v>0.78453771791999793</v>
      </c>
      <c r="H218">
        <v>2.6056971012605767E-4</v>
      </c>
      <c r="I218">
        <v>2.4806231989687954E-3</v>
      </c>
      <c r="J218">
        <v>2.9653619103290274</v>
      </c>
      <c r="K218">
        <v>6.5675730182312292E-3</v>
      </c>
      <c r="L218">
        <v>304.61919701957123</v>
      </c>
      <c r="M218">
        <v>187.881968</v>
      </c>
    </row>
    <row r="219" spans="1:13" x14ac:dyDescent="0.25">
      <c r="A219" t="s">
        <v>230</v>
      </c>
      <c r="B219">
        <v>0.19530205989268129</v>
      </c>
      <c r="C219">
        <v>0.2091056188817749</v>
      </c>
      <c r="D219">
        <v>8.7828180746130635E-2</v>
      </c>
      <c r="E219">
        <v>7.6954677436491203E-2</v>
      </c>
      <c r="F219">
        <v>159.16365300985277</v>
      </c>
      <c r="G219">
        <v>0.78483179713704443</v>
      </c>
      <c r="H219">
        <v>6.9798306709253927E-3</v>
      </c>
      <c r="I219">
        <v>6.5531933780976534E-2</v>
      </c>
      <c r="J219">
        <v>2.932047553991934</v>
      </c>
      <c r="K219">
        <v>4.2934269944157923E-2</v>
      </c>
      <c r="L219">
        <v>301.81782582000864</v>
      </c>
      <c r="M219">
        <v>185.19187199999999</v>
      </c>
    </row>
    <row r="220" spans="1:13" x14ac:dyDescent="0.25">
      <c r="A220" t="s">
        <v>231</v>
      </c>
      <c r="B220">
        <v>0.1371559633027514</v>
      </c>
      <c r="C220">
        <v>0.14684987247706538</v>
      </c>
      <c r="D220">
        <v>8.7828180746130635E-2</v>
      </c>
      <c r="E220">
        <v>7.5107804289699848E-2</v>
      </c>
      <c r="F220">
        <v>159.1857854792969</v>
      </c>
      <c r="G220">
        <v>0.78494093176320967</v>
      </c>
      <c r="H220">
        <v>4.8136962603816755E-3</v>
      </c>
      <c r="I220">
        <v>4.4795902483426894E-2</v>
      </c>
      <c r="J220">
        <v>2.9020207102474682</v>
      </c>
      <c r="K220">
        <v>5.4783819687185313E-2</v>
      </c>
      <c r="L220">
        <v>298.9819558191333</v>
      </c>
      <c r="M220">
        <v>182.71415200000001</v>
      </c>
    </row>
    <row r="221" spans="1:13" x14ac:dyDescent="0.25">
      <c r="A221" t="s">
        <v>232</v>
      </c>
      <c r="B221">
        <v>7.5900986671282117E-2</v>
      </c>
      <c r="C221">
        <v>8.1265516607235855E-2</v>
      </c>
      <c r="D221">
        <v>8.7828180746130635E-2</v>
      </c>
      <c r="E221">
        <v>7.2264318711589864E-2</v>
      </c>
      <c r="F221">
        <v>159.16671175622295</v>
      </c>
      <c r="G221">
        <v>0.78484687973516054</v>
      </c>
      <c r="H221">
        <v>2.6155228733513018E-3</v>
      </c>
      <c r="I221">
        <v>2.5459398094664944E-2</v>
      </c>
      <c r="J221">
        <v>2.8725695345532927</v>
      </c>
      <c r="K221">
        <v>5.1372489556690097E-2</v>
      </c>
      <c r="L221">
        <v>296.11896955213678</v>
      </c>
    </row>
    <row r="222" spans="1:13" x14ac:dyDescent="0.25">
      <c r="A222" t="s">
        <v>233</v>
      </c>
      <c r="B222">
        <v>0.12119092954820733</v>
      </c>
      <c r="C222">
        <v>0.12975646206681687</v>
      </c>
      <c r="D222">
        <v>8.7828180746130635E-2</v>
      </c>
      <c r="E222">
        <v>7.4249834235502951E-2</v>
      </c>
      <c r="F222">
        <v>159.1770772629109</v>
      </c>
      <c r="G222">
        <v>0.78489799177665032</v>
      </c>
      <c r="H222">
        <v>4.1487303732308991E-3</v>
      </c>
      <c r="I222">
        <v>4.0992390773887354E-2</v>
      </c>
      <c r="J222">
        <v>2.8439427249776434</v>
      </c>
      <c r="K222">
        <v>5.8054418682259107E-2</v>
      </c>
      <c r="L222">
        <v>293.28234374605915</v>
      </c>
    </row>
    <row r="223" spans="1:13" x14ac:dyDescent="0.25">
      <c r="A223" t="s">
        <v>234</v>
      </c>
      <c r="B223">
        <v>0.18196468755409387</v>
      </c>
      <c r="C223">
        <v>0.19482558774104364</v>
      </c>
      <c r="D223">
        <v>8.7828180746130635E-2</v>
      </c>
      <c r="E223">
        <v>7.5702164612383965E-2</v>
      </c>
      <c r="F223">
        <v>159.22507042336656</v>
      </c>
      <c r="G223">
        <v>0.78513464479171724</v>
      </c>
      <c r="H223">
        <v>6.4116882262440396E-3</v>
      </c>
      <c r="I223">
        <v>6.4718574444333321E-2</v>
      </c>
      <c r="J223">
        <v>2.8174264588537636</v>
      </c>
      <c r="K223">
        <v>7.6914037324346804E-2</v>
      </c>
      <c r="L223">
        <v>290.44634232108405</v>
      </c>
    </row>
    <row r="224" spans="1:13" x14ac:dyDescent="0.25">
      <c r="A224" t="s">
        <v>235</v>
      </c>
      <c r="B224">
        <v>0</v>
      </c>
      <c r="C224">
        <v>0</v>
      </c>
      <c r="D224">
        <v>8.7828180746130635E-2</v>
      </c>
      <c r="E224">
        <v>6.8988337413563847E-2</v>
      </c>
      <c r="F224">
        <v>159.15608208595424</v>
      </c>
      <c r="G224">
        <v>0.78479446510992923</v>
      </c>
      <c r="H224">
        <v>0</v>
      </c>
      <c r="I224">
        <v>0</v>
      </c>
      <c r="J224">
        <v>2.7893552864478752</v>
      </c>
      <c r="K224">
        <v>5.3506354535980384E-2</v>
      </c>
      <c r="L224">
        <v>287.57689459366787</v>
      </c>
    </row>
    <row r="225" spans="1:12" x14ac:dyDescent="0.25">
      <c r="A225" t="s">
        <v>236</v>
      </c>
      <c r="B225">
        <v>0</v>
      </c>
      <c r="C225">
        <v>0</v>
      </c>
      <c r="D225">
        <v>8.7828180746130635E-2</v>
      </c>
      <c r="E225">
        <v>6.8958417248740925E-2</v>
      </c>
      <c r="F225">
        <v>159.08712366870631</v>
      </c>
      <c r="G225">
        <v>0.78445443296368356</v>
      </c>
      <c r="H225">
        <v>0</v>
      </c>
      <c r="I225">
        <v>0</v>
      </c>
      <c r="J225">
        <v>2.7590742410291007</v>
      </c>
      <c r="K225">
        <v>3.7953973699287387E-2</v>
      </c>
      <c r="L225">
        <v>284.70818256528747</v>
      </c>
    </row>
    <row r="226" spans="1:12" x14ac:dyDescent="0.25">
      <c r="A226" t="s">
        <v>237</v>
      </c>
      <c r="B226">
        <v>0</v>
      </c>
      <c r="C226">
        <v>0</v>
      </c>
      <c r="D226">
        <v>8.7828180746130635E-2</v>
      </c>
      <c r="E226">
        <v>6.8928510071792293E-2</v>
      </c>
      <c r="F226">
        <v>159.01819515863448</v>
      </c>
      <c r="G226">
        <v>0.7841145482889339</v>
      </c>
      <c r="H226">
        <v>0</v>
      </c>
      <c r="I226">
        <v>0</v>
      </c>
      <c r="J226">
        <v>2.7276042838703041</v>
      </c>
      <c r="K226">
        <v>2.7127458837014975E-2</v>
      </c>
      <c r="L226">
        <v>281.83426763433459</v>
      </c>
    </row>
    <row r="227" spans="1:12" x14ac:dyDescent="0.25">
      <c r="A227" t="s">
        <v>238</v>
      </c>
      <c r="B227">
        <v>0</v>
      </c>
      <c r="C227">
        <v>0</v>
      </c>
      <c r="D227">
        <v>8.7828180746130635E-2</v>
      </c>
      <c r="E227">
        <v>6.8898615877078351E-2</v>
      </c>
      <c r="F227">
        <v>158.94929654275555</v>
      </c>
      <c r="G227">
        <v>0.78377481102169622</v>
      </c>
      <c r="H227">
        <v>0</v>
      </c>
      <c r="I227">
        <v>0</v>
      </c>
      <c r="J227">
        <v>2.6954452335122476</v>
      </c>
      <c r="K227">
        <v>1.9496594535787767E-2</v>
      </c>
      <c r="L227">
        <v>278.96122690996742</v>
      </c>
    </row>
    <row r="228" spans="1:12" x14ac:dyDescent="0.25">
      <c r="A228" t="s">
        <v>239</v>
      </c>
      <c r="B228">
        <v>0</v>
      </c>
      <c r="C228">
        <v>0</v>
      </c>
      <c r="D228">
        <v>8.7828180746130635E-2</v>
      </c>
      <c r="E228">
        <v>6.8868734658955225E-2</v>
      </c>
      <c r="F228">
        <v>158.88042780809704</v>
      </c>
      <c r="G228">
        <v>0.78343522109794217</v>
      </c>
      <c r="H228">
        <v>0</v>
      </c>
      <c r="I228">
        <v>0</v>
      </c>
      <c r="J228">
        <v>2.6629033763655667</v>
      </c>
      <c r="K228">
        <v>1.4121910458823089E-2</v>
      </c>
      <c r="L228">
        <v>276.09743067880532</v>
      </c>
    </row>
    <row r="229" spans="1:12" x14ac:dyDescent="0.25">
      <c r="A229" t="s">
        <v>240</v>
      </c>
      <c r="B229">
        <v>0</v>
      </c>
      <c r="C229">
        <v>0</v>
      </c>
      <c r="D229">
        <v>0.10008609314862731</v>
      </c>
      <c r="E229">
        <v>7.8367856828822552E-2</v>
      </c>
      <c r="F229">
        <v>158.80205995126767</v>
      </c>
      <c r="G229">
        <v>0.783048791252002</v>
      </c>
      <c r="H229">
        <v>0</v>
      </c>
      <c r="I229">
        <v>0</v>
      </c>
      <c r="J229">
        <v>2.6301951590086126</v>
      </c>
      <c r="K229">
        <v>1.0336141305076966E-2</v>
      </c>
      <c r="L229">
        <v>273.25043365958646</v>
      </c>
    </row>
    <row r="230" spans="1:12" x14ac:dyDescent="0.25">
      <c r="A230" t="s">
        <v>241</v>
      </c>
      <c r="B230">
        <v>0</v>
      </c>
      <c r="C230">
        <v>0</v>
      </c>
      <c r="D230">
        <v>0.10008609314862731</v>
      </c>
      <c r="E230">
        <v>7.8329196582644006E-2</v>
      </c>
      <c r="F230">
        <v>158.72373075468343</v>
      </c>
      <c r="G230">
        <v>0.78266255203871282</v>
      </c>
      <c r="H230">
        <v>0</v>
      </c>
      <c r="I230">
        <v>0</v>
      </c>
      <c r="J230">
        <v>2.5974764054653434</v>
      </c>
      <c r="K230">
        <v>7.6550693743320406E-3</v>
      </c>
      <c r="L230">
        <v>270.42626504739832</v>
      </c>
    </row>
    <row r="231" spans="1:12" x14ac:dyDescent="0.25">
      <c r="A231" t="s">
        <v>242</v>
      </c>
      <c r="B231">
        <v>0</v>
      </c>
      <c r="C231">
        <v>0</v>
      </c>
      <c r="D231">
        <v>0.10008609314862731</v>
      </c>
      <c r="E231">
        <v>7.8290555410910442E-2</v>
      </c>
      <c r="F231">
        <v>158.64544019927345</v>
      </c>
      <c r="G231">
        <v>0.78227650336403276</v>
      </c>
      <c r="H231">
        <v>0</v>
      </c>
      <c r="I231">
        <v>0</v>
      </c>
      <c r="J231">
        <v>2.5648557975913917</v>
      </c>
      <c r="K231">
        <v>5.7368108028867139E-3</v>
      </c>
      <c r="L231">
        <v>267.62947009002716</v>
      </c>
    </row>
    <row r="232" spans="1:12" x14ac:dyDescent="0.25">
      <c r="A232" t="s">
        <v>243</v>
      </c>
      <c r="B232">
        <v>0</v>
      </c>
      <c r="C232">
        <v>0</v>
      </c>
      <c r="D232">
        <v>0.10008609314862731</v>
      </c>
      <c r="E232">
        <v>7.82519333042105E-2</v>
      </c>
      <c r="F232">
        <v>158.56718826596978</v>
      </c>
      <c r="G232">
        <v>0.78189064513394191</v>
      </c>
      <c r="H232">
        <v>0</v>
      </c>
      <c r="I232">
        <v>0</v>
      </c>
      <c r="J232">
        <v>2.5324064320759985</v>
      </c>
      <c r="K232">
        <v>4.3469480838841052E-3</v>
      </c>
      <c r="L232">
        <v>264.86336925117553</v>
      </c>
    </row>
    <row r="233" spans="1:12" x14ac:dyDescent="0.25">
      <c r="A233" t="s">
        <v>244</v>
      </c>
      <c r="B233">
        <v>0</v>
      </c>
      <c r="C233">
        <v>0</v>
      </c>
      <c r="D233">
        <v>0.10008609314862731</v>
      </c>
      <c r="E233">
        <v>7.8213330253140811E-2</v>
      </c>
      <c r="F233">
        <v>158.48897493571718</v>
      </c>
      <c r="G233">
        <v>0.78150497725449375</v>
      </c>
      <c r="H233">
        <v>0</v>
      </c>
      <c r="I233">
        <v>0</v>
      </c>
      <c r="J233">
        <v>2.5001761744622808</v>
      </c>
      <c r="K233">
        <v>3.3272380806198408E-3</v>
      </c>
      <c r="L233">
        <v>262.1303486507623</v>
      </c>
    </row>
    <row r="234" spans="1:12" x14ac:dyDescent="0.25">
      <c r="A234" t="s">
        <v>245</v>
      </c>
      <c r="B234">
        <v>0</v>
      </c>
      <c r="C234">
        <v>0</v>
      </c>
      <c r="D234">
        <v>0.10008609314862731</v>
      </c>
      <c r="E234">
        <v>7.8174746248291072E-2</v>
      </c>
      <c r="F234">
        <v>158.41080018946943</v>
      </c>
      <c r="G234">
        <v>0.78111949963173632</v>
      </c>
      <c r="H234">
        <v>0</v>
      </c>
      <c r="I234">
        <v>0</v>
      </c>
      <c r="J234">
        <v>2.4681958533407373</v>
      </c>
      <c r="K234">
        <v>2.5708260224746129E-3</v>
      </c>
      <c r="L234">
        <v>259.43210648257298</v>
      </c>
    </row>
    <row r="235" spans="1:12" x14ac:dyDescent="0.25">
      <c r="A235" t="s">
        <v>246</v>
      </c>
      <c r="B235">
        <v>0</v>
      </c>
      <c r="C235">
        <v>0</v>
      </c>
      <c r="D235">
        <v>0.10008609314862731</v>
      </c>
      <c r="E235">
        <v>7.8136181280265962E-2</v>
      </c>
      <c r="F235">
        <v>158.33266400818849</v>
      </c>
      <c r="G235">
        <v>0.78073421217186567</v>
      </c>
      <c r="H235">
        <v>0</v>
      </c>
      <c r="I235">
        <v>0</v>
      </c>
      <c r="J235">
        <v>2.4364850865801904</v>
      </c>
      <c r="K235">
        <v>2.0046239820681565E-3</v>
      </c>
      <c r="L235">
        <v>256.76982925149019</v>
      </c>
    </row>
    <row r="236" spans="1:12" x14ac:dyDescent="0.25">
      <c r="A236" t="s">
        <v>247</v>
      </c>
      <c r="B236">
        <v>0</v>
      </c>
      <c r="C236">
        <v>0</v>
      </c>
      <c r="D236">
        <v>0.10008609314862731</v>
      </c>
      <c r="E236">
        <v>7.8097635339672414E-2</v>
      </c>
      <c r="F236">
        <v>158.2545663728485</v>
      </c>
      <c r="G236">
        <v>0.78034911478098845</v>
      </c>
      <c r="H236">
        <v>0</v>
      </c>
      <c r="I236">
        <v>0</v>
      </c>
      <c r="J236">
        <v>2.4050561419938474</v>
      </c>
      <c r="K236">
        <v>1.577648790786627E-3</v>
      </c>
      <c r="L236">
        <v>254.14429913733099</v>
      </c>
    </row>
    <row r="237" spans="1:12" x14ac:dyDescent="0.25">
      <c r="A237" t="s">
        <v>248</v>
      </c>
      <c r="B237">
        <v>0</v>
      </c>
      <c r="C237">
        <v>0</v>
      </c>
      <c r="D237">
        <v>0.10008609314862731</v>
      </c>
      <c r="E237">
        <v>7.8059108417121409E-2</v>
      </c>
      <c r="F237">
        <v>158.17650726443074</v>
      </c>
      <c r="G237">
        <v>0.77996420736536543</v>
      </c>
      <c r="H237">
        <v>0</v>
      </c>
      <c r="I237">
        <v>0</v>
      </c>
      <c r="J237">
        <v>2.37391640351025</v>
      </c>
      <c r="K237">
        <v>1.2535962107149503E-3</v>
      </c>
      <c r="L237">
        <v>251.55594762408055</v>
      </c>
    </row>
    <row r="238" spans="1:12" x14ac:dyDescent="0.25">
      <c r="A238" t="s">
        <v>249</v>
      </c>
      <c r="B238">
        <v>0</v>
      </c>
      <c r="C238">
        <v>0</v>
      </c>
      <c r="D238">
        <v>0.10008609314862731</v>
      </c>
      <c r="E238">
        <v>7.8020600503227053E-2</v>
      </c>
      <c r="F238">
        <v>158.09848666392983</v>
      </c>
      <c r="G238">
        <v>0.77957948983123637</v>
      </c>
      <c r="H238">
        <v>0</v>
      </c>
      <c r="I238">
        <v>0</v>
      </c>
      <c r="J238">
        <v>2.343069936886915</v>
      </c>
      <c r="K238">
        <v>1.0061582324652955E-3</v>
      </c>
      <c r="L238">
        <v>249.00487462999627</v>
      </c>
    </row>
    <row r="239" spans="1:12" x14ac:dyDescent="0.25">
      <c r="A239" t="s">
        <v>250</v>
      </c>
      <c r="B239">
        <v>0</v>
      </c>
      <c r="C239">
        <v>0</v>
      </c>
      <c r="D239">
        <v>0.10008609314862731</v>
      </c>
      <c r="E239">
        <v>7.798211158860982E-2</v>
      </c>
      <c r="F239">
        <v>158.02050455234186</v>
      </c>
      <c r="G239">
        <v>0.7791949620849552</v>
      </c>
      <c r="H239">
        <v>0</v>
      </c>
      <c r="I239">
        <v>0</v>
      </c>
      <c r="J239">
        <v>2.3125185039897032</v>
      </c>
      <c r="K239">
        <v>8.1602720984031189E-4</v>
      </c>
      <c r="L239">
        <v>246.49085060108359</v>
      </c>
    </row>
    <row r="240" spans="1:12" x14ac:dyDescent="0.25">
      <c r="A240" t="s">
        <v>251</v>
      </c>
      <c r="B240">
        <v>0</v>
      </c>
      <c r="C240">
        <v>0</v>
      </c>
      <c r="D240">
        <v>0.10008609314862731</v>
      </c>
      <c r="E240">
        <v>7.7943641663894794E-2</v>
      </c>
      <c r="F240">
        <v>157.94256091067516</v>
      </c>
      <c r="G240">
        <v>0.77881062403286128</v>
      </c>
      <c r="H240">
        <v>0</v>
      </c>
      <c r="I240">
        <v>0</v>
      </c>
      <c r="J240">
        <v>2.2822622457328934</v>
      </c>
      <c r="K240">
        <v>6.6891872299833569E-4</v>
      </c>
      <c r="L240">
        <v>244.01331465571897</v>
      </c>
    </row>
    <row r="241" spans="1:13" x14ac:dyDescent="0.25">
      <c r="A241" t="s">
        <v>252</v>
      </c>
      <c r="B241">
        <v>0</v>
      </c>
      <c r="C241">
        <v>0</v>
      </c>
      <c r="D241">
        <v>0.10008609314862731</v>
      </c>
      <c r="E241">
        <v>7.790519071971036E-2</v>
      </c>
      <c r="F241">
        <v>157.8646557199574</v>
      </c>
      <c r="G241">
        <v>0.77842647558136202</v>
      </c>
      <c r="H241">
        <v>0</v>
      </c>
      <c r="I241">
        <v>0</v>
      </c>
      <c r="J241">
        <v>2.2523001633420838</v>
      </c>
      <c r="K241">
        <v>5.5421696058141471E-4</v>
      </c>
      <c r="L241">
        <v>241.57137706803431</v>
      </c>
    </row>
    <row r="242" spans="1:13" x14ac:dyDescent="0.25">
      <c r="A242" t="s">
        <v>253</v>
      </c>
      <c r="B242">
        <v>0</v>
      </c>
      <c r="C242">
        <v>0</v>
      </c>
      <c r="D242">
        <v>0.10008609314862731</v>
      </c>
      <c r="E242">
        <v>7.7866758746691286E-2</v>
      </c>
      <c r="F242">
        <v>157.78678896121039</v>
      </c>
      <c r="G242">
        <v>0.77804251663691593</v>
      </c>
      <c r="H242">
        <v>0</v>
      </c>
      <c r="I242">
        <v>0</v>
      </c>
      <c r="J242">
        <v>2.222630471721458</v>
      </c>
      <c r="K242">
        <v>4.6401432753780602E-4</v>
      </c>
      <c r="L242">
        <v>239.16383028945148</v>
      </c>
    </row>
    <row r="243" spans="1:13" x14ac:dyDescent="0.25">
      <c r="A243" t="s">
        <v>254</v>
      </c>
      <c r="B243">
        <v>0</v>
      </c>
      <c r="C243">
        <v>0</v>
      </c>
      <c r="D243">
        <v>0.10008609314862731</v>
      </c>
      <c r="E243">
        <v>7.7828345735475604E-2</v>
      </c>
      <c r="F243">
        <v>157.70896061547433</v>
      </c>
      <c r="G243">
        <v>0.77765874710601279</v>
      </c>
      <c r="H243">
        <v>0</v>
      </c>
      <c r="I243">
        <v>0</v>
      </c>
      <c r="J243">
        <v>2.1932508667905304</v>
      </c>
      <c r="K243">
        <v>3.9241311050734322E-4</v>
      </c>
      <c r="L243">
        <v>236.78916973102173</v>
      </c>
    </row>
    <row r="244" spans="1:13" x14ac:dyDescent="0.25">
      <c r="A244" t="s">
        <v>255</v>
      </c>
      <c r="B244">
        <v>0</v>
      </c>
      <c r="C244">
        <v>0</v>
      </c>
      <c r="D244">
        <v>0.10008609314862731</v>
      </c>
      <c r="E244">
        <v>7.7789951676706659E-2</v>
      </c>
      <c r="F244">
        <v>157.63117066379814</v>
      </c>
      <c r="G244">
        <v>0.77727516689519793</v>
      </c>
      <c r="H244">
        <v>0</v>
      </c>
      <c r="I244">
        <v>0</v>
      </c>
      <c r="J244">
        <v>2.1641587312716224</v>
      </c>
      <c r="K244">
        <v>3.3500983623892694E-4</v>
      </c>
      <c r="L244">
        <v>234.44562364004497</v>
      </c>
    </row>
    <row r="245" spans="1:13" x14ac:dyDescent="0.25">
      <c r="A245" t="s">
        <v>256</v>
      </c>
      <c r="B245">
        <v>0</v>
      </c>
      <c r="C245">
        <v>0</v>
      </c>
      <c r="D245">
        <v>0.10008609314862731</v>
      </c>
      <c r="E245">
        <v>7.7751576561032196E-2</v>
      </c>
      <c r="F245">
        <v>157.55341908723668</v>
      </c>
      <c r="G245">
        <v>0.77689177591109015</v>
      </c>
      <c r="H245">
        <v>0</v>
      </c>
      <c r="I245">
        <v>0</v>
      </c>
      <c r="J245">
        <v>2.1353512941138271</v>
      </c>
      <c r="K245">
        <v>2.8851175167887998E-4</v>
      </c>
      <c r="L245">
        <v>232.1311903898056</v>
      </c>
      <c r="M245">
        <v>112.276112</v>
      </c>
    </row>
    <row r="246" spans="1:13" x14ac:dyDescent="0.25">
      <c r="A246" t="s">
        <v>257</v>
      </c>
      <c r="B246">
        <v>7.3567595637874332E-4</v>
      </c>
      <c r="C246">
        <v>7.8767206162368045E-4</v>
      </c>
      <c r="D246">
        <v>0.10008609314862731</v>
      </c>
      <c r="E246">
        <v>7.7736800787256463E-2</v>
      </c>
      <c r="F246">
        <v>157.47618753142598</v>
      </c>
      <c r="G246">
        <v>0.77651094913564422</v>
      </c>
      <c r="H246">
        <v>2.0036847421656646E-5</v>
      </c>
      <c r="I246">
        <v>2.6239023918404517E-4</v>
      </c>
      <c r="J246">
        <v>2.1068335747117923</v>
      </c>
      <c r="K246">
        <v>4.1747440573724619E-4</v>
      </c>
      <c r="L246">
        <v>229.84368110260627</v>
      </c>
      <c r="M246">
        <v>108.878096</v>
      </c>
    </row>
    <row r="247" spans="1:13" x14ac:dyDescent="0.25">
      <c r="A247" t="s">
        <v>258</v>
      </c>
      <c r="B247">
        <v>0</v>
      </c>
      <c r="C247">
        <v>0</v>
      </c>
      <c r="D247">
        <v>0.10008609314862731</v>
      </c>
      <c r="E247">
        <v>7.7675119609158627E-2</v>
      </c>
      <c r="F247">
        <v>157.39851241181435</v>
      </c>
      <c r="G247">
        <v>0.77612793515875433</v>
      </c>
      <c r="H247">
        <v>0</v>
      </c>
      <c r="I247">
        <v>0</v>
      </c>
      <c r="J247">
        <v>2.078599240229638</v>
      </c>
      <c r="K247">
        <v>3.4904155609776069E-4</v>
      </c>
      <c r="L247">
        <v>227.58076551234007</v>
      </c>
      <c r="M247">
        <v>106.11720800000001</v>
      </c>
    </row>
    <row r="248" spans="1:13" x14ac:dyDescent="0.25">
      <c r="A248" t="s">
        <v>259</v>
      </c>
      <c r="B248">
        <v>0</v>
      </c>
      <c r="C248">
        <v>0</v>
      </c>
      <c r="D248">
        <v>0.10008609314862731</v>
      </c>
      <c r="E248">
        <v>7.7636801150592377E-2</v>
      </c>
      <c r="F248">
        <v>157.32087561066442</v>
      </c>
      <c r="G248">
        <v>0.77574511012918113</v>
      </c>
      <c r="H248">
        <v>0</v>
      </c>
      <c r="I248">
        <v>0</v>
      </c>
      <c r="J248">
        <v>2.0506445585725981</v>
      </c>
      <c r="K248">
        <v>2.7628739255212764E-4</v>
      </c>
      <c r="L248">
        <v>225.3400191669086</v>
      </c>
      <c r="M248">
        <v>103.42711199999999</v>
      </c>
    </row>
    <row r="249" spans="1:13" x14ac:dyDescent="0.25">
      <c r="A249" t="s">
        <v>260</v>
      </c>
      <c r="B249">
        <v>0</v>
      </c>
      <c r="C249">
        <v>0</v>
      </c>
      <c r="D249">
        <v>0.10008609314862731</v>
      </c>
      <c r="E249">
        <v>7.7598501597811453E-2</v>
      </c>
      <c r="F249">
        <v>157.24327710906559</v>
      </c>
      <c r="G249">
        <v>0.77536247395369029</v>
      </c>
      <c r="H249">
        <v>0</v>
      </c>
      <c r="I249">
        <v>0</v>
      </c>
      <c r="J249">
        <v>2.0229608101557996</v>
      </c>
      <c r="K249">
        <v>2.1747857230878311E-4</v>
      </c>
      <c r="L249">
        <v>223.11897035280492</v>
      </c>
      <c r="M249">
        <v>100.52464000000001</v>
      </c>
    </row>
    <row r="250" spans="1:13" x14ac:dyDescent="0.25">
      <c r="A250" t="s">
        <v>261</v>
      </c>
      <c r="B250">
        <v>7.9626103513934562E-3</v>
      </c>
      <c r="C250">
        <v>8.5253917258092098E-3</v>
      </c>
      <c r="D250">
        <v>0.10008609314862731</v>
      </c>
      <c r="E250">
        <v>7.8405993603108862E-2</v>
      </c>
      <c r="F250">
        <v>157.1713759382597</v>
      </c>
      <c r="G250">
        <v>0.77500793116685507</v>
      </c>
      <c r="H250">
        <v>2.1340666401308366E-4</v>
      </c>
      <c r="I250">
        <v>1.8071622680800724E-3</v>
      </c>
      <c r="J250">
        <v>1.9956298121136951</v>
      </c>
      <c r="K250">
        <v>1.280667442410435E-3</v>
      </c>
      <c r="L250">
        <v>220.9151454214595</v>
      </c>
      <c r="M250">
        <v>98.330088000000003</v>
      </c>
    </row>
    <row r="251" spans="1:13" x14ac:dyDescent="0.25">
      <c r="A251" t="s">
        <v>262</v>
      </c>
      <c r="B251">
        <v>7.3567595637874332E-4</v>
      </c>
      <c r="C251">
        <v>7.8767206162368045E-4</v>
      </c>
      <c r="D251">
        <v>0.10008609314862731</v>
      </c>
      <c r="E251">
        <v>7.7568957360333785E-2</v>
      </c>
      <c r="F251">
        <v>157.09435930150744</v>
      </c>
      <c r="G251">
        <v>0.77462816415165336</v>
      </c>
      <c r="H251">
        <v>2.0036847421656646E-5</v>
      </c>
      <c r="I251">
        <v>2.1531460491349604E-4</v>
      </c>
      <c r="J251">
        <v>1.9685841705571276</v>
      </c>
      <c r="K251">
        <v>1.0919998562521002E-3</v>
      </c>
      <c r="L251">
        <v>218.72611147159802</v>
      </c>
      <c r="M251">
        <v>95.639992000000007</v>
      </c>
    </row>
    <row r="252" spans="1:13" x14ac:dyDescent="0.25">
      <c r="A252" t="s">
        <v>263</v>
      </c>
      <c r="B252">
        <v>0</v>
      </c>
      <c r="C252">
        <v>0</v>
      </c>
      <c r="D252">
        <v>0.10008609314862731</v>
      </c>
      <c r="E252">
        <v>7.7486818230806442E-2</v>
      </c>
      <c r="F252">
        <v>157.01687248327588</v>
      </c>
      <c r="G252">
        <v>0.77424607868392692</v>
      </c>
      <c r="H252">
        <v>0</v>
      </c>
      <c r="I252">
        <v>0</v>
      </c>
      <c r="J252">
        <v>1.9417952979498299</v>
      </c>
      <c r="K252">
        <v>7.8169709205910061E-4</v>
      </c>
      <c r="L252">
        <v>216.54951557893804</v>
      </c>
      <c r="M252">
        <v>93.728607999999994</v>
      </c>
    </row>
    <row r="253" spans="1:13" x14ac:dyDescent="0.25">
      <c r="A253" t="s">
        <v>264</v>
      </c>
      <c r="B253">
        <v>0</v>
      </c>
      <c r="C253">
        <v>0</v>
      </c>
      <c r="D253">
        <v>0.10057164814251336</v>
      </c>
      <c r="E253">
        <v>7.784663296325707E-2</v>
      </c>
      <c r="F253">
        <v>156.93902585031395</v>
      </c>
      <c r="G253">
        <v>0.77386221897918805</v>
      </c>
      <c r="H253">
        <v>0</v>
      </c>
      <c r="I253">
        <v>0</v>
      </c>
      <c r="J253">
        <v>1.9152499186712653</v>
      </c>
      <c r="K253">
        <v>5.4486440681665907E-4</v>
      </c>
      <c r="L253">
        <v>214.38311996266256</v>
      </c>
      <c r="M253">
        <v>91.817223999999996</v>
      </c>
    </row>
    <row r="254" spans="1:13" x14ac:dyDescent="0.25">
      <c r="A254" t="s">
        <v>265</v>
      </c>
      <c r="B254">
        <v>0</v>
      </c>
      <c r="C254">
        <v>0</v>
      </c>
      <c r="D254">
        <v>0.10057164814251336</v>
      </c>
      <c r="E254">
        <v>7.7808035850649993E-2</v>
      </c>
      <c r="F254">
        <v>156.86121781446286</v>
      </c>
      <c r="G254">
        <v>0.77347854959578877</v>
      </c>
      <c r="H254">
        <v>0</v>
      </c>
      <c r="I254">
        <v>0</v>
      </c>
      <c r="J254">
        <v>1.888947499275107</v>
      </c>
      <c r="K254">
        <v>3.792030726660437E-4</v>
      </c>
      <c r="L254">
        <v>212.22483264267609</v>
      </c>
      <c r="M254">
        <v>90.118216000000004</v>
      </c>
    </row>
    <row r="255" spans="1:13" x14ac:dyDescent="0.25">
      <c r="A255" t="s">
        <v>266</v>
      </c>
      <c r="B255">
        <v>0</v>
      </c>
      <c r="C255">
        <v>0</v>
      </c>
      <c r="D255">
        <v>0.10057164814251336</v>
      </c>
      <c r="E255">
        <v>7.7769457875820042E-2</v>
      </c>
      <c r="F255">
        <v>156.78344835658646</v>
      </c>
      <c r="G255">
        <v>0.77309507043939296</v>
      </c>
      <c r="H255">
        <v>0</v>
      </c>
      <c r="I255">
        <v>0</v>
      </c>
      <c r="J255">
        <v>1.8628925676077666</v>
      </c>
      <c r="K255">
        <v>2.6769340498456693E-4</v>
      </c>
      <c r="L255">
        <v>210.07273328051627</v>
      </c>
      <c r="M255">
        <v>88.419207999999998</v>
      </c>
    </row>
    <row r="256" spans="1:13" x14ac:dyDescent="0.25">
      <c r="A256" t="s">
        <v>267</v>
      </c>
      <c r="B256">
        <v>0</v>
      </c>
      <c r="C256">
        <v>0</v>
      </c>
      <c r="D256">
        <v>0.10057164814251336</v>
      </c>
      <c r="E256">
        <v>7.7730899029283984E-2</v>
      </c>
      <c r="F256">
        <v>156.70571745755572</v>
      </c>
      <c r="G256">
        <v>0.77271178141563956</v>
      </c>
      <c r="H256">
        <v>0</v>
      </c>
      <c r="I256">
        <v>0</v>
      </c>
      <c r="J256">
        <v>1.8370896577135898</v>
      </c>
      <c r="K256">
        <v>1.9403783081434981E-4</v>
      </c>
      <c r="L256">
        <v>207.92509401841869</v>
      </c>
      <c r="M256">
        <v>86.861784</v>
      </c>
    </row>
    <row r="257" spans="1:13" x14ac:dyDescent="0.25">
      <c r="A257" t="s">
        <v>268</v>
      </c>
      <c r="B257">
        <v>0</v>
      </c>
      <c r="C257">
        <v>0</v>
      </c>
      <c r="D257">
        <v>0.10057164814251336</v>
      </c>
      <c r="E257">
        <v>7.7692359301549968E-2</v>
      </c>
      <c r="F257">
        <v>156.62802509825349</v>
      </c>
      <c r="G257">
        <v>0.77232868243026886</v>
      </c>
      <c r="H257">
        <v>0</v>
      </c>
      <c r="I257">
        <v>0</v>
      </c>
      <c r="J257">
        <v>1.8115423197390206</v>
      </c>
      <c r="K257">
        <v>1.456264015180143E-4</v>
      </c>
      <c r="L257">
        <v>205.78039524199815</v>
      </c>
      <c r="M257">
        <v>85.445943999999997</v>
      </c>
    </row>
    <row r="258" spans="1:13" x14ac:dyDescent="0.25">
      <c r="A258" t="s">
        <v>269</v>
      </c>
      <c r="B258">
        <v>0</v>
      </c>
      <c r="C258">
        <v>0</v>
      </c>
      <c r="D258">
        <v>0.10057164814251336</v>
      </c>
      <c r="E258">
        <v>7.76538386831436E-2</v>
      </c>
      <c r="F258">
        <v>156.55037125957293</v>
      </c>
      <c r="G258">
        <v>0.77194577338907355</v>
      </c>
      <c r="H258">
        <v>0</v>
      </c>
      <c r="I258">
        <v>0</v>
      </c>
      <c r="J258">
        <v>1.7862530974083828</v>
      </c>
      <c r="K258">
        <v>1.1352784964506582E-4</v>
      </c>
      <c r="L258">
        <v>203.63733629587509</v>
      </c>
      <c r="M258">
        <v>84.171688000000003</v>
      </c>
    </row>
    <row r="259" spans="1:13" x14ac:dyDescent="0.25">
      <c r="A259" t="s">
        <v>270</v>
      </c>
      <c r="B259">
        <v>0</v>
      </c>
      <c r="C259">
        <v>0</v>
      </c>
      <c r="D259">
        <v>0.10057164814251336</v>
      </c>
      <c r="E259">
        <v>7.7615337164583284E-2</v>
      </c>
      <c r="F259">
        <v>156.47275592240823</v>
      </c>
      <c r="G259">
        <v>0.77156305419784299</v>
      </c>
      <c r="H259">
        <v>0</v>
      </c>
      <c r="I259">
        <v>0</v>
      </c>
      <c r="J259">
        <v>1.7612237360318861</v>
      </c>
      <c r="K259">
        <v>9.1768947468656218E-5</v>
      </c>
      <c r="L259">
        <v>201.49484127938413</v>
      </c>
      <c r="M259">
        <v>83.322183999999993</v>
      </c>
    </row>
    <row r="260" spans="1:13" x14ac:dyDescent="0.25">
      <c r="A260" t="s">
        <v>271</v>
      </c>
      <c r="B260">
        <v>0</v>
      </c>
      <c r="C260">
        <v>0</v>
      </c>
      <c r="D260">
        <v>0.10057164814251336</v>
      </c>
      <c r="E260">
        <v>7.7576854736404632E-2</v>
      </c>
      <c r="F260">
        <v>156.39517906766903</v>
      </c>
      <c r="G260">
        <v>0.77118052476246257</v>
      </c>
      <c r="H260">
        <v>0</v>
      </c>
      <c r="I260">
        <v>0</v>
      </c>
      <c r="J260">
        <v>1.7364554206110181</v>
      </c>
      <c r="K260">
        <v>7.6518880855595904E-5</v>
      </c>
      <c r="L260">
        <v>199.35206014150199</v>
      </c>
      <c r="M260">
        <v>82.118719999999996</v>
      </c>
    </row>
    <row r="261" spans="1:13" x14ac:dyDescent="0.25">
      <c r="A261" t="s">
        <v>272</v>
      </c>
      <c r="B261">
        <v>1.4782759217586927E-2</v>
      </c>
      <c r="C261">
        <v>1.5827575073567635E-2</v>
      </c>
      <c r="D261">
        <v>0.10057164814251336</v>
      </c>
      <c r="E261">
        <v>7.9198525181717869E-2</v>
      </c>
      <c r="F261">
        <v>156.3281510619704</v>
      </c>
      <c r="G261">
        <v>0.77085001142492027</v>
      </c>
      <c r="H261">
        <v>3.0867995657456003E-4</v>
      </c>
      <c r="I261">
        <v>3.3483756348865047E-3</v>
      </c>
      <c r="J261">
        <v>1.7121222812450763</v>
      </c>
      <c r="K261">
        <v>2.0071619203706923E-3</v>
      </c>
      <c r="L261">
        <v>197.20836537948759</v>
      </c>
      <c r="M261">
        <v>80.986047999999997</v>
      </c>
    </row>
    <row r="262" spans="1:13" x14ac:dyDescent="0.25">
      <c r="A262" t="s">
        <v>273</v>
      </c>
      <c r="B262">
        <v>0</v>
      </c>
      <c r="C262">
        <v>0</v>
      </c>
      <c r="D262">
        <v>0.10057164814251336</v>
      </c>
      <c r="E262">
        <v>7.7505141979684139E-2</v>
      </c>
      <c r="F262">
        <v>156.25064591999245</v>
      </c>
      <c r="G262">
        <v>0.77046783560326515</v>
      </c>
      <c r="H262">
        <v>0</v>
      </c>
      <c r="I262">
        <v>0</v>
      </c>
      <c r="J262">
        <v>1.6880621679907575</v>
      </c>
      <c r="K262">
        <v>1.4347257029970995E-3</v>
      </c>
      <c r="L262">
        <v>195.06334472248008</v>
      </c>
      <c r="M262">
        <v>79.853375999999997</v>
      </c>
    </row>
    <row r="263" spans="1:13" x14ac:dyDescent="0.25">
      <c r="A263" t="s">
        <v>274</v>
      </c>
      <c r="B263">
        <v>0</v>
      </c>
      <c r="C263">
        <v>0</v>
      </c>
      <c r="D263">
        <v>0.10057164814251336</v>
      </c>
      <c r="E263">
        <v>7.7466714198244108E-2</v>
      </c>
      <c r="F263">
        <v>156.17317920579208</v>
      </c>
      <c r="G263">
        <v>0.77008584926799362</v>
      </c>
      <c r="H263">
        <v>0</v>
      </c>
      <c r="I263">
        <v>0</v>
      </c>
      <c r="J263">
        <v>1.6642308503488594</v>
      </c>
      <c r="K263">
        <v>9.6882353940121613E-4</v>
      </c>
      <c r="L263">
        <v>192.91679024711772</v>
      </c>
      <c r="M263">
        <v>78.862288000000007</v>
      </c>
    </row>
    <row r="264" spans="1:13" x14ac:dyDescent="0.25">
      <c r="A264" t="s">
        <v>275</v>
      </c>
      <c r="B264">
        <v>0</v>
      </c>
      <c r="C264">
        <v>0</v>
      </c>
      <c r="D264">
        <v>0.10057164814251336</v>
      </c>
      <c r="E264">
        <v>7.7428305470615785E-2</v>
      </c>
      <c r="F264">
        <v>156.09575090032257</v>
      </c>
      <c r="G264">
        <v>0.76970405232512928</v>
      </c>
      <c r="H264">
        <v>0</v>
      </c>
      <c r="I264">
        <v>0</v>
      </c>
      <c r="J264">
        <v>1.6406208644093438</v>
      </c>
      <c r="K264">
        <v>6.3300462209777092E-4</v>
      </c>
      <c r="L264">
        <v>190.76868442514029</v>
      </c>
      <c r="M264">
        <v>77.800408000000004</v>
      </c>
    </row>
    <row r="265" spans="1:13" x14ac:dyDescent="0.25">
      <c r="A265" t="s">
        <v>276</v>
      </c>
      <c r="B265">
        <v>2.1471351912757359E-2</v>
      </c>
      <c r="C265">
        <v>2.2988904123247292E-2</v>
      </c>
      <c r="D265">
        <v>0.10057164814251336</v>
      </c>
      <c r="E265">
        <v>7.9203848814324795E-2</v>
      </c>
      <c r="F265">
        <v>156.03288989730902</v>
      </c>
      <c r="G265">
        <v>0.76939408636851625</v>
      </c>
      <c r="H265">
        <v>5.5518146903152236E-4</v>
      </c>
      <c r="I265">
        <v>6.0908768544215607E-3</v>
      </c>
      <c r="J265">
        <v>1.6175422179951773</v>
      </c>
      <c r="K265">
        <v>3.9719374690439695E-3</v>
      </c>
      <c r="L265">
        <v>188.61918368638976</v>
      </c>
      <c r="M265">
        <v>76.80932</v>
      </c>
    </row>
    <row r="266" spans="1:13" x14ac:dyDescent="0.25">
      <c r="A266" t="s">
        <v>277</v>
      </c>
      <c r="B266">
        <v>0</v>
      </c>
      <c r="C266">
        <v>0</v>
      </c>
      <c r="D266">
        <v>0.10057164814251336</v>
      </c>
      <c r="E266">
        <v>7.7358726203763384E-2</v>
      </c>
      <c r="F266">
        <v>155.95553117110265</v>
      </c>
      <c r="G266">
        <v>0.76901263251919227</v>
      </c>
      <c r="H266">
        <v>0</v>
      </c>
      <c r="I266">
        <v>0</v>
      </c>
      <c r="J266">
        <v>1.594722905015646</v>
      </c>
      <c r="K266">
        <v>2.8307487508441777E-3</v>
      </c>
      <c r="L266">
        <v>186.46860093868537</v>
      </c>
      <c r="M266">
        <v>76.030608000000001</v>
      </c>
    </row>
    <row r="267" spans="1:13" x14ac:dyDescent="0.25">
      <c r="A267" t="s">
        <v>278</v>
      </c>
      <c r="B267">
        <v>0</v>
      </c>
      <c r="C267">
        <v>0</v>
      </c>
      <c r="D267">
        <v>0.10057164814251336</v>
      </c>
      <c r="E267">
        <v>7.7320371031585358E-2</v>
      </c>
      <c r="F267">
        <v>155.8782108000722</v>
      </c>
      <c r="G267">
        <v>0.76863136779824348</v>
      </c>
      <c r="H267">
        <v>0</v>
      </c>
      <c r="I267">
        <v>0</v>
      </c>
      <c r="J267">
        <v>1.5720963094187801</v>
      </c>
      <c r="K267">
        <v>1.9092124935054498E-3</v>
      </c>
      <c r="L267">
        <v>184.31738733580926</v>
      </c>
      <c r="M267">
        <v>75.181104000000005</v>
      </c>
    </row>
    <row r="268" spans="1:13" x14ac:dyDescent="0.25">
      <c r="A268" t="s">
        <v>279</v>
      </c>
      <c r="B268">
        <v>3.5641336333737191E-3</v>
      </c>
      <c r="C268">
        <v>3.8160394703133206E-3</v>
      </c>
      <c r="D268">
        <v>0.10057164814251336</v>
      </c>
      <c r="E268">
        <v>7.7582152967361012E-2</v>
      </c>
      <c r="F268">
        <v>155.80342831015071</v>
      </c>
      <c r="G268">
        <v>0.76826261730244216</v>
      </c>
      <c r="H268">
        <v>7.7262755075064126E-5</v>
      </c>
      <c r="I268">
        <v>9.3911367013707039E-4</v>
      </c>
      <c r="J268">
        <v>1.5496899258663241</v>
      </c>
      <c r="K268">
        <v>1.8107355130354353E-3</v>
      </c>
      <c r="L268">
        <v>182.16611483389207</v>
      </c>
      <c r="M268">
        <v>74.331599999999995</v>
      </c>
    </row>
    <row r="269" spans="1:13" x14ac:dyDescent="0.25">
      <c r="A269" t="s">
        <v>280</v>
      </c>
      <c r="B269">
        <v>3.5641336333737191E-3</v>
      </c>
      <c r="C269">
        <v>3.8160394703133206E-3</v>
      </c>
      <c r="D269">
        <v>0.10057164814251336</v>
      </c>
      <c r="E269">
        <v>7.7544630826700545E-2</v>
      </c>
      <c r="F269">
        <v>155.72868127124349</v>
      </c>
      <c r="G269">
        <v>0.76789404161466723</v>
      </c>
      <c r="H269">
        <v>7.7262755075064126E-5</v>
      </c>
      <c r="I269">
        <v>9.4118479644821485E-4</v>
      </c>
      <c r="J269">
        <v>1.5275224870426745</v>
      </c>
      <c r="K269">
        <v>1.7919762985199028E-3</v>
      </c>
      <c r="L269">
        <v>180.01547073721719</v>
      </c>
      <c r="M269">
        <v>73.623679999999993</v>
      </c>
    </row>
    <row r="270" spans="1:13" x14ac:dyDescent="0.25">
      <c r="A270" t="s">
        <v>281</v>
      </c>
      <c r="B270">
        <v>0</v>
      </c>
      <c r="C270">
        <v>0</v>
      </c>
      <c r="D270">
        <v>0.10057164814251336</v>
      </c>
      <c r="E270">
        <v>7.7207889019194814E-2</v>
      </c>
      <c r="F270">
        <v>155.65147338222476</v>
      </c>
      <c r="G270">
        <v>0.76751333153956791</v>
      </c>
      <c r="H270">
        <v>0</v>
      </c>
      <c r="I270">
        <v>0</v>
      </c>
      <c r="J270">
        <v>1.5055737867627657</v>
      </c>
      <c r="K270">
        <v>1.2245734763130594E-3</v>
      </c>
      <c r="L270">
        <v>177.86623148681201</v>
      </c>
      <c r="M270">
        <v>72.986552000000003</v>
      </c>
    </row>
    <row r="271" spans="1:13" x14ac:dyDescent="0.25">
      <c r="A271" t="s">
        <v>282</v>
      </c>
      <c r="B271">
        <v>3.8947550631815821E-4</v>
      </c>
      <c r="C271">
        <v>4.1700285615371306E-4</v>
      </c>
      <c r="D271">
        <v>0.10057164814251336</v>
      </c>
      <c r="E271">
        <v>7.721476068865013E-2</v>
      </c>
      <c r="F271">
        <v>155.57458317334292</v>
      </c>
      <c r="G271">
        <v>0.76713418793687638</v>
      </c>
      <c r="H271">
        <v>1.0565760682096176E-5</v>
      </c>
      <c r="I271">
        <v>8.1885288896349015E-5</v>
      </c>
      <c r="J271">
        <v>1.4838499154980083</v>
      </c>
      <c r="K271">
        <v>8.4074658125302885E-4</v>
      </c>
      <c r="L271">
        <v>175.71923142338079</v>
      </c>
      <c r="M271">
        <v>72.420215999999996</v>
      </c>
    </row>
    <row r="272" spans="1:13" x14ac:dyDescent="0.25">
      <c r="A272" t="s">
        <v>283</v>
      </c>
      <c r="B272">
        <v>0</v>
      </c>
      <c r="C272">
        <v>0</v>
      </c>
      <c r="D272">
        <v>0.10057164814251336</v>
      </c>
      <c r="E272">
        <v>7.7131485339957215E-2</v>
      </c>
      <c r="F272">
        <v>155.49745168800192</v>
      </c>
      <c r="G272">
        <v>0.76675385460630341</v>
      </c>
      <c r="H272">
        <v>0</v>
      </c>
      <c r="I272">
        <v>0</v>
      </c>
      <c r="J272">
        <v>1.4623436485664014</v>
      </c>
      <c r="K272">
        <v>5.3684875544622558E-4</v>
      </c>
      <c r="L272">
        <v>173.57533732769281</v>
      </c>
      <c r="M272">
        <v>71.641503999999998</v>
      </c>
    </row>
    <row r="273" spans="1:13" x14ac:dyDescent="0.25">
      <c r="A273" t="s">
        <v>284</v>
      </c>
      <c r="B273">
        <v>0</v>
      </c>
      <c r="C273">
        <v>0</v>
      </c>
      <c r="D273">
        <v>0.10057164814251336</v>
      </c>
      <c r="E273">
        <v>7.7093242845635693E-2</v>
      </c>
      <c r="F273">
        <v>155.42035844515704</v>
      </c>
      <c r="G273">
        <v>0.76637370984845299</v>
      </c>
      <c r="H273">
        <v>0</v>
      </c>
      <c r="I273">
        <v>0</v>
      </c>
      <c r="J273">
        <v>1.4410635163028369</v>
      </c>
      <c r="K273">
        <v>3.4815199655080297E-4</v>
      </c>
      <c r="L273">
        <v>171.43542542947259</v>
      </c>
      <c r="M273">
        <v>70.933583999999996</v>
      </c>
    </row>
    <row r="274" spans="1:13" x14ac:dyDescent="0.25">
      <c r="A274" t="s">
        <v>285</v>
      </c>
      <c r="B274">
        <v>0</v>
      </c>
      <c r="C274">
        <v>0</v>
      </c>
      <c r="D274">
        <v>0.10057164814251336</v>
      </c>
      <c r="E274">
        <v>7.7055019313242337E-2</v>
      </c>
      <c r="F274">
        <v>155.34330342584383</v>
      </c>
      <c r="G274">
        <v>0.76599375356986288</v>
      </c>
      <c r="H274">
        <v>0</v>
      </c>
      <c r="I274">
        <v>0</v>
      </c>
      <c r="J274">
        <v>1.42002284632363</v>
      </c>
      <c r="K274">
        <v>2.3234426337284669E-4</v>
      </c>
      <c r="L274">
        <v>169.30036372506541</v>
      </c>
      <c r="M274">
        <v>70.438040000000001</v>
      </c>
    </row>
    <row r="275" spans="1:13" x14ac:dyDescent="0.25">
      <c r="A275" t="s">
        <v>286</v>
      </c>
      <c r="B275">
        <v>0</v>
      </c>
      <c r="C275">
        <v>0</v>
      </c>
      <c r="D275">
        <v>0.10057164814251336</v>
      </c>
      <c r="E275">
        <v>7.7016814733370118E-2</v>
      </c>
      <c r="F275">
        <v>155.26628661110959</v>
      </c>
      <c r="G275">
        <v>0.76561398567703864</v>
      </c>
      <c r="H275">
        <v>0</v>
      </c>
      <c r="I275">
        <v>0</v>
      </c>
      <c r="J275">
        <v>1.3992304057920764</v>
      </c>
      <c r="K275">
        <v>1.6076284010337492E-4</v>
      </c>
      <c r="L275">
        <v>167.17100035431213</v>
      </c>
      <c r="M275">
        <v>69.942496000000006</v>
      </c>
    </row>
    <row r="276" spans="1:13" x14ac:dyDescent="0.25">
      <c r="A276" t="s">
        <v>287</v>
      </c>
      <c r="B276">
        <v>0</v>
      </c>
      <c r="C276">
        <v>0</v>
      </c>
      <c r="D276">
        <v>0.10057164814251336</v>
      </c>
      <c r="E276">
        <v>7.6978629096628753E-2</v>
      </c>
      <c r="F276">
        <v>155.18930798201234</v>
      </c>
      <c r="G276">
        <v>0.76523440607659221</v>
      </c>
      <c r="H276">
        <v>0</v>
      </c>
      <c r="I276">
        <v>0</v>
      </c>
      <c r="J276">
        <v>1.3786913436850639</v>
      </c>
      <c r="K276">
        <v>1.1551053480061587E-4</v>
      </c>
      <c r="L276">
        <v>165.04815668194479</v>
      </c>
      <c r="M276">
        <v>69.234576000000004</v>
      </c>
    </row>
    <row r="277" spans="1:13" x14ac:dyDescent="0.25">
      <c r="A277" t="s">
        <v>288</v>
      </c>
      <c r="B277">
        <v>0</v>
      </c>
      <c r="C277">
        <v>0</v>
      </c>
      <c r="D277">
        <v>8.9661343741887251E-2</v>
      </c>
      <c r="E277">
        <v>6.8552534624758688E-2</v>
      </c>
      <c r="F277">
        <v>155.12075544738693</v>
      </c>
      <c r="G277">
        <v>0.76489637532692301</v>
      </c>
      <c r="H277">
        <v>0</v>
      </c>
      <c r="I277">
        <v>0</v>
      </c>
      <c r="J277">
        <v>1.3584083361601205</v>
      </c>
      <c r="K277">
        <v>8.5951846471770584E-5</v>
      </c>
      <c r="L277">
        <v>162.9326233369236</v>
      </c>
      <c r="M277">
        <v>68.668239999999997</v>
      </c>
    </row>
    <row r="278" spans="1:13" x14ac:dyDescent="0.25">
      <c r="A278" t="s">
        <v>289</v>
      </c>
      <c r="B278">
        <v>0</v>
      </c>
      <c r="C278">
        <v>0</v>
      </c>
      <c r="D278">
        <v>8.9661343741887251E-2</v>
      </c>
      <c r="E278">
        <v>6.8522237262983468E-2</v>
      </c>
      <c r="F278">
        <v>155.05223321012443</v>
      </c>
      <c r="G278">
        <v>0.76455849397274755</v>
      </c>
      <c r="H278">
        <v>0</v>
      </c>
      <c r="I278">
        <v>0</v>
      </c>
      <c r="J278">
        <v>1.3383824988078841</v>
      </c>
      <c r="K278">
        <v>6.592599674950714E-5</v>
      </c>
      <c r="L278">
        <v>160.82515807940385</v>
      </c>
      <c r="M278">
        <v>68.172696000000002</v>
      </c>
    </row>
    <row r="279" spans="1:13" x14ac:dyDescent="0.25">
      <c r="A279" t="s">
        <v>290</v>
      </c>
      <c r="B279">
        <v>0</v>
      </c>
      <c r="C279">
        <v>0</v>
      </c>
      <c r="D279">
        <v>8.9661343741887251E-2</v>
      </c>
      <c r="E279">
        <v>6.8491953298429012E-2</v>
      </c>
      <c r="F279">
        <v>154.9837412568273</v>
      </c>
      <c r="G279">
        <v>0.76422076194801003</v>
      </c>
      <c r="H279">
        <v>0</v>
      </c>
      <c r="I279">
        <v>0</v>
      </c>
      <c r="J279">
        <v>1.3186140005861942</v>
      </c>
      <c r="K279">
        <v>5.1876122142599511E-5</v>
      </c>
      <c r="L279">
        <v>158.72648500022157</v>
      </c>
      <c r="M279">
        <v>67.464776000000001</v>
      </c>
    </row>
    <row r="280" spans="1:13" x14ac:dyDescent="0.25">
      <c r="A280" t="s">
        <v>291</v>
      </c>
      <c r="B280">
        <v>0</v>
      </c>
      <c r="C280">
        <v>0</v>
      </c>
      <c r="D280">
        <v>8.9661343741887251E-2</v>
      </c>
      <c r="E280">
        <v>6.8461682725162537E-2</v>
      </c>
      <c r="F280">
        <v>154.9152795741004</v>
      </c>
      <c r="G280">
        <v>0.76388317918666515</v>
      </c>
      <c r="H280">
        <v>0</v>
      </c>
      <c r="I280">
        <v>0</v>
      </c>
      <c r="J280">
        <v>1.2991024379597269</v>
      </c>
      <c r="K280">
        <v>4.1714596007215966E-5</v>
      </c>
      <c r="L280">
        <v>156.63729492535691</v>
      </c>
      <c r="M280">
        <v>66.827647999999996</v>
      </c>
    </row>
    <row r="281" spans="1:13" x14ac:dyDescent="0.25">
      <c r="A281" t="s">
        <v>292</v>
      </c>
      <c r="B281">
        <v>0</v>
      </c>
      <c r="C281">
        <v>0</v>
      </c>
      <c r="D281">
        <v>8.9661343741887251E-2</v>
      </c>
      <c r="E281">
        <v>6.8431425537260226E-2</v>
      </c>
      <c r="F281">
        <v>154.84684814856294</v>
      </c>
      <c r="G281">
        <v>0.76354574562272393</v>
      </c>
      <c r="H281">
        <v>0</v>
      </c>
      <c r="I281">
        <v>0</v>
      </c>
      <c r="J281">
        <v>1.2798470497769099</v>
      </c>
      <c r="K281">
        <v>3.4176989643548662E-5</v>
      </c>
      <c r="L281">
        <v>154.55824702535031</v>
      </c>
      <c r="M281">
        <v>66.261312000000004</v>
      </c>
    </row>
    <row r="282" spans="1:13" x14ac:dyDescent="0.25">
      <c r="A282" t="s">
        <v>293</v>
      </c>
      <c r="B282">
        <v>0</v>
      </c>
      <c r="C282">
        <v>0</v>
      </c>
      <c r="D282">
        <v>8.9661343741887251E-2</v>
      </c>
      <c r="E282">
        <v>6.8401181728799776E-2</v>
      </c>
      <c r="F282">
        <v>154.77844696683462</v>
      </c>
      <c r="G282">
        <v>0.76320846119020491</v>
      </c>
      <c r="H282">
        <v>0</v>
      </c>
      <c r="I282">
        <v>0</v>
      </c>
      <c r="J282">
        <v>1.2608468372502781</v>
      </c>
      <c r="K282">
        <v>2.8466764087681024E-5</v>
      </c>
      <c r="L282">
        <v>152.48997161476836</v>
      </c>
      <c r="M282">
        <v>65.694975999999997</v>
      </c>
    </row>
    <row r="283" spans="1:13" x14ac:dyDescent="0.25">
      <c r="A283" t="s">
        <v>294</v>
      </c>
      <c r="B283">
        <v>0</v>
      </c>
      <c r="C283">
        <v>0</v>
      </c>
      <c r="D283">
        <v>8.9661343741887251E-2</v>
      </c>
      <c r="E283">
        <v>6.8370951293863044E-2</v>
      </c>
      <c r="F283">
        <v>154.7100760155418</v>
      </c>
      <c r="G283">
        <v>0.76287132582316597</v>
      </c>
      <c r="H283">
        <v>0</v>
      </c>
      <c r="I283">
        <v>0</v>
      </c>
      <c r="J283">
        <v>1.242100630906313</v>
      </c>
      <c r="K283">
        <v>2.4061801273340625E-5</v>
      </c>
      <c r="L283">
        <v>150.43307404873829</v>
      </c>
      <c r="M283">
        <v>64.774680000000004</v>
      </c>
    </row>
    <row r="284" spans="1:13" x14ac:dyDescent="0.25">
      <c r="A284" t="s">
        <v>295</v>
      </c>
      <c r="B284">
        <v>0</v>
      </c>
      <c r="C284">
        <v>0</v>
      </c>
      <c r="D284">
        <v>8.9661343741887251E-2</v>
      </c>
      <c r="E284">
        <v>6.834073422653221E-2</v>
      </c>
      <c r="F284">
        <v>154.64173528131369</v>
      </c>
      <c r="G284">
        <v>0.76253433945570792</v>
      </c>
      <c r="H284">
        <v>0</v>
      </c>
      <c r="I284">
        <v>0</v>
      </c>
      <c r="J284">
        <v>1.2236071288143202</v>
      </c>
      <c r="K284">
        <v>2.0607763873618653E-5</v>
      </c>
      <c r="L284">
        <v>148.38813953078417</v>
      </c>
      <c r="M284">
        <v>64.137551999999999</v>
      </c>
    </row>
    <row r="285" spans="1:13" x14ac:dyDescent="0.25">
      <c r="A285" t="s">
        <v>296</v>
      </c>
      <c r="B285">
        <v>1.1608101090531465E-2</v>
      </c>
      <c r="C285">
        <v>1.2428538459408061E-2</v>
      </c>
      <c r="D285">
        <v>8.9661343741887251E-2</v>
      </c>
      <c r="E285">
        <v>6.9576944938970584E-2</v>
      </c>
      <c r="F285">
        <v>154.58172434169992</v>
      </c>
      <c r="G285">
        <v>0.76223842708692757</v>
      </c>
      <c r="H285">
        <v>2.4220686655783614E-4</v>
      </c>
      <c r="I285">
        <v>2.6203262682814974E-3</v>
      </c>
      <c r="J285">
        <v>1.2054990314091698</v>
      </c>
      <c r="K285">
        <v>1.5424934145545262E-3</v>
      </c>
      <c r="L285">
        <v>146.35573856573794</v>
      </c>
      <c r="M285">
        <v>63.429631999999998</v>
      </c>
    </row>
    <row r="286" spans="1:13" x14ac:dyDescent="0.25">
      <c r="A286" t="s">
        <v>297</v>
      </c>
      <c r="B286">
        <v>0</v>
      </c>
      <c r="C286">
        <v>0</v>
      </c>
      <c r="D286">
        <v>8.9661343741887251E-2</v>
      </c>
      <c r="E286">
        <v>6.8283970399596175E-2</v>
      </c>
      <c r="F286">
        <v>154.51344037130244</v>
      </c>
      <c r="G286">
        <v>0.76190172062039974</v>
      </c>
      <c r="H286">
        <v>0</v>
      </c>
      <c r="I286">
        <v>0</v>
      </c>
      <c r="J286">
        <v>1.1876460039272945</v>
      </c>
      <c r="K286">
        <v>1.1126796826143169E-3</v>
      </c>
      <c r="L286">
        <v>144.33643273796895</v>
      </c>
      <c r="M286">
        <v>63.00488</v>
      </c>
    </row>
    <row r="287" spans="1:13" x14ac:dyDescent="0.25">
      <c r="A287" t="s">
        <v>298</v>
      </c>
      <c r="B287">
        <v>0</v>
      </c>
      <c r="C287">
        <v>0</v>
      </c>
      <c r="D287">
        <v>8.9661343741887251E-2</v>
      </c>
      <c r="E287">
        <v>6.8253791811752687E-2</v>
      </c>
      <c r="F287">
        <v>154.44518657948797</v>
      </c>
      <c r="G287">
        <v>0.76156516296369758</v>
      </c>
      <c r="H287">
        <v>0</v>
      </c>
      <c r="I287">
        <v>0</v>
      </c>
      <c r="J287">
        <v>1.1700163780201878</v>
      </c>
      <c r="K287">
        <v>7.5930600377493041E-4</v>
      </c>
      <c r="L287">
        <v>142.3307804754366</v>
      </c>
      <c r="M287">
        <v>62.013792000000002</v>
      </c>
    </row>
    <row r="288" spans="1:13" x14ac:dyDescent="0.25">
      <c r="A288" t="s">
        <v>299</v>
      </c>
      <c r="B288">
        <v>0</v>
      </c>
      <c r="C288">
        <v>0</v>
      </c>
      <c r="D288">
        <v>8.9661343741887251E-2</v>
      </c>
      <c r="E288">
        <v>6.8223626568567244E-2</v>
      </c>
      <c r="F288">
        <v>154.37696295291826</v>
      </c>
      <c r="G288">
        <v>0.76122875405102008</v>
      </c>
      <c r="H288">
        <v>0</v>
      </c>
      <c r="I288">
        <v>0</v>
      </c>
      <c r="J288">
        <v>1.1526017680278338</v>
      </c>
      <c r="K288">
        <v>5.0286262041739093E-4</v>
      </c>
      <c r="L288">
        <v>140.3393455372406</v>
      </c>
      <c r="M288">
        <v>61.518248</v>
      </c>
    </row>
    <row r="289" spans="1:13" x14ac:dyDescent="0.25">
      <c r="A289" t="s">
        <v>300</v>
      </c>
      <c r="B289">
        <v>1.1608101090531465E-2</v>
      </c>
      <c r="C289">
        <v>1.2428538459408061E-2</v>
      </c>
      <c r="D289">
        <v>8.9661343741887251E-2</v>
      </c>
      <c r="E289">
        <v>6.9465325065874661E-2</v>
      </c>
      <c r="F289">
        <v>154.31706572889919</v>
      </c>
      <c r="G289">
        <v>0.76093340241084317</v>
      </c>
      <c r="H289">
        <v>2.4220686655783614E-4</v>
      </c>
      <c r="I289">
        <v>2.618230548590107E-3</v>
      </c>
      <c r="J289">
        <v>1.1355377097828714</v>
      </c>
      <c r="K289">
        <v>1.8567543595365476E-3</v>
      </c>
      <c r="L289">
        <v>138.36272181622346</v>
      </c>
      <c r="M289">
        <v>60.739536000000001</v>
      </c>
    </row>
    <row r="290" spans="1:13" x14ac:dyDescent="0.25">
      <c r="A290" t="s">
        <v>301</v>
      </c>
      <c r="B290">
        <v>0</v>
      </c>
      <c r="C290">
        <v>0</v>
      </c>
      <c r="D290">
        <v>8.9661343741887251E-2</v>
      </c>
      <c r="E290">
        <v>6.8166964860099391E-2</v>
      </c>
      <c r="F290">
        <v>154.2488987640385</v>
      </c>
      <c r="G290">
        <v>0.76059727289556278</v>
      </c>
      <c r="H290">
        <v>0</v>
      </c>
      <c r="I290">
        <v>0</v>
      </c>
      <c r="J290">
        <v>1.1187016013980902</v>
      </c>
      <c r="K290">
        <v>1.3221867211877984E-3</v>
      </c>
      <c r="L290">
        <v>136.40153134560688</v>
      </c>
      <c r="M290">
        <v>59.960824000000002</v>
      </c>
    </row>
    <row r="291" spans="1:13" x14ac:dyDescent="0.25">
      <c r="A291" t="s">
        <v>302</v>
      </c>
      <c r="B291">
        <v>2.5743465466505092E-2</v>
      </c>
      <c r="C291">
        <v>2.7562962118746773E-2</v>
      </c>
      <c r="D291">
        <v>8.9661343741887251E-2</v>
      </c>
      <c r="E291">
        <v>6.9954455770454088E-2</v>
      </c>
      <c r="F291">
        <v>154.19853852132317</v>
      </c>
      <c r="G291">
        <v>0.76034894785998863</v>
      </c>
      <c r="H291">
        <v>7.5099978621053843E-4</v>
      </c>
      <c r="I291">
        <v>7.2177492793106517E-3</v>
      </c>
      <c r="J291">
        <v>1.1024229614342385</v>
      </c>
      <c r="K291">
        <v>5.2065801057545732E-3</v>
      </c>
      <c r="L291">
        <v>134.45641418638041</v>
      </c>
      <c r="M291">
        <v>59.394488000000003</v>
      </c>
    </row>
    <row r="292" spans="1:13" x14ac:dyDescent="0.25">
      <c r="A292" t="s">
        <v>303</v>
      </c>
      <c r="B292">
        <v>9.0877618140903591E-3</v>
      </c>
      <c r="C292">
        <v>9.7300666435865876E-3</v>
      </c>
      <c r="D292">
        <v>8.9661343741887251E-2</v>
      </c>
      <c r="E292">
        <v>6.8878396527784325E-2</v>
      </c>
      <c r="F292">
        <v>154.13675916586075</v>
      </c>
      <c r="G292">
        <v>0.76004431547907825</v>
      </c>
      <c r="H292">
        <v>2.5874342398682983E-4</v>
      </c>
      <c r="I292">
        <v>2.3722821504659408E-3</v>
      </c>
      <c r="J292">
        <v>1.0865297487671977</v>
      </c>
      <c r="K292">
        <v>5.0319535282570974E-3</v>
      </c>
      <c r="L292">
        <v>132.52802545663701</v>
      </c>
      <c r="M292">
        <v>58.757359999999998</v>
      </c>
    </row>
    <row r="293" spans="1:13" x14ac:dyDescent="0.25">
      <c r="A293" t="s">
        <v>304</v>
      </c>
      <c r="B293">
        <v>7.3567595637874332E-4</v>
      </c>
      <c r="C293">
        <v>7.8767206162368045E-4</v>
      </c>
      <c r="D293">
        <v>8.9661343741887251E-2</v>
      </c>
      <c r="E293">
        <v>6.8109517830810526E-2</v>
      </c>
      <c r="F293">
        <v>154.06914069078616</v>
      </c>
      <c r="G293">
        <v>0.75971089055253271</v>
      </c>
      <c r="H293">
        <v>2.1332072042562625E-5</v>
      </c>
      <c r="I293">
        <v>2.7529723591681704E-4</v>
      </c>
      <c r="J293">
        <v>1.070711046588418</v>
      </c>
      <c r="K293">
        <v>3.7768776107451013E-3</v>
      </c>
      <c r="L293">
        <v>130.61704861010369</v>
      </c>
      <c r="M293">
        <v>58.261816000000003</v>
      </c>
    </row>
    <row r="294" spans="1:13" x14ac:dyDescent="0.25">
      <c r="A294" t="s">
        <v>305</v>
      </c>
      <c r="B294">
        <v>7.3567595637874332E-4</v>
      </c>
      <c r="C294">
        <v>7.8767206162368045E-4</v>
      </c>
      <c r="D294">
        <v>8.9661343741887251E-2</v>
      </c>
      <c r="E294">
        <v>6.8079530668897673E-2</v>
      </c>
      <c r="F294">
        <v>154.00155186937715</v>
      </c>
      <c r="G294">
        <v>0.75937761184743591</v>
      </c>
      <c r="H294">
        <v>2.1332072042562625E-5</v>
      </c>
      <c r="I294">
        <v>2.7563072866111638E-4</v>
      </c>
      <c r="J294">
        <v>1.0550143299186976</v>
      </c>
      <c r="K294">
        <v>2.8681341130567424E-3</v>
      </c>
      <c r="L294">
        <v>128.72418565346698</v>
      </c>
      <c r="M294">
        <v>57.695480000000003</v>
      </c>
    </row>
    <row r="295" spans="1:13" x14ac:dyDescent="0.25">
      <c r="A295" t="s">
        <v>306</v>
      </c>
      <c r="B295">
        <v>7.3567595637874332E-4</v>
      </c>
      <c r="C295">
        <v>7.8767206162368045E-4</v>
      </c>
      <c r="D295">
        <v>8.9661343741887251E-2</v>
      </c>
      <c r="E295">
        <v>6.8049556767474137E-2</v>
      </c>
      <c r="F295">
        <v>153.93399268782747</v>
      </c>
      <c r="G295">
        <v>0.75904447929573071</v>
      </c>
      <c r="H295">
        <v>2.1332072042562625E-5</v>
      </c>
      <c r="I295">
        <v>2.7596477123452494E-4</v>
      </c>
      <c r="J295">
        <v>1.0394726354857833</v>
      </c>
      <c r="K295">
        <v>2.1974872319018286E-3</v>
      </c>
      <c r="L295">
        <v>126.85014396867821</v>
      </c>
      <c r="M295">
        <v>57.129143999999997</v>
      </c>
    </row>
    <row r="296" spans="1:13" x14ac:dyDescent="0.25">
      <c r="A296" t="s">
        <v>307</v>
      </c>
      <c r="B296">
        <v>0</v>
      </c>
      <c r="C296">
        <v>0</v>
      </c>
      <c r="D296">
        <v>8.9661343741887251E-2</v>
      </c>
      <c r="E296">
        <v>6.7997685289976698E-2</v>
      </c>
      <c r="F296">
        <v>153.86599500253831</v>
      </c>
      <c r="G296">
        <v>0.75870918449355262</v>
      </c>
      <c r="H296">
        <v>0</v>
      </c>
      <c r="I296">
        <v>0</v>
      </c>
      <c r="J296">
        <v>1.0240916958541717</v>
      </c>
      <c r="K296">
        <v>1.5388971462376817E-3</v>
      </c>
      <c r="L296">
        <v>124.99563039955507</v>
      </c>
      <c r="M296">
        <v>56.633600000000001</v>
      </c>
    </row>
    <row r="297" spans="1:13" x14ac:dyDescent="0.25">
      <c r="A297" t="s">
        <v>308</v>
      </c>
      <c r="B297">
        <v>0</v>
      </c>
      <c r="C297">
        <v>0</v>
      </c>
      <c r="D297">
        <v>8.9661343741887251E-2</v>
      </c>
      <c r="E297">
        <v>6.7967633301380809E-2</v>
      </c>
      <c r="F297">
        <v>153.79802736923605</v>
      </c>
      <c r="G297">
        <v>0.75837403787696389</v>
      </c>
      <c r="H297">
        <v>0</v>
      </c>
      <c r="I297">
        <v>0</v>
      </c>
      <c r="J297">
        <v>1.008879103446378</v>
      </c>
      <c r="K297">
        <v>1.0627262769487883E-3</v>
      </c>
      <c r="L297">
        <v>123.16134606681914</v>
      </c>
      <c r="M297">
        <v>55.996471999999997</v>
      </c>
    </row>
    <row r="298" spans="1:13" x14ac:dyDescent="0.25">
      <c r="A298" t="s">
        <v>309</v>
      </c>
      <c r="B298">
        <v>0</v>
      </c>
      <c r="C298">
        <v>0</v>
      </c>
      <c r="D298">
        <v>8.9661343741887251E-2</v>
      </c>
      <c r="E298">
        <v>6.7937594601430729E-2</v>
      </c>
      <c r="F298">
        <v>153.73008977463491</v>
      </c>
      <c r="G298">
        <v>0.75803903938042672</v>
      </c>
      <c r="H298">
        <v>0</v>
      </c>
      <c r="I298">
        <v>0</v>
      </c>
      <c r="J298">
        <v>0.99384235553111377</v>
      </c>
      <c r="K298">
        <v>7.3830091235748926E-4</v>
      </c>
      <c r="L298">
        <v>121.34798428552259</v>
      </c>
      <c r="M298">
        <v>55.571719999999999</v>
      </c>
    </row>
    <row r="299" spans="1:13" x14ac:dyDescent="0.25">
      <c r="A299" t="s">
        <v>310</v>
      </c>
      <c r="B299">
        <v>0</v>
      </c>
      <c r="C299">
        <v>0</v>
      </c>
      <c r="D299">
        <v>8.9661343741887251E-2</v>
      </c>
      <c r="E299">
        <v>6.7907569184245203E-2</v>
      </c>
      <c r="F299">
        <v>153.66218220545275</v>
      </c>
      <c r="G299">
        <v>0.7577041889383993</v>
      </c>
      <c r="H299">
        <v>0</v>
      </c>
      <c r="I299">
        <v>0</v>
      </c>
      <c r="J299">
        <v>0.97899282680006061</v>
      </c>
      <c r="K299">
        <v>5.2279994925523486E-4</v>
      </c>
      <c r="L299">
        <v>119.55623202908617</v>
      </c>
      <c r="M299">
        <v>55.359344</v>
      </c>
    </row>
    <row r="300" spans="1:13" x14ac:dyDescent="0.25">
      <c r="A300" t="s">
        <v>311</v>
      </c>
      <c r="B300">
        <v>0</v>
      </c>
      <c r="C300">
        <v>0</v>
      </c>
      <c r="D300">
        <v>8.9661343741887251E-2</v>
      </c>
      <c r="E300">
        <v>6.7877557043949779E-2</v>
      </c>
      <c r="F300">
        <v>153.59430464840892</v>
      </c>
      <c r="G300">
        <v>0.75736948648546765</v>
      </c>
      <c r="H300">
        <v>0</v>
      </c>
      <c r="I300">
        <v>0</v>
      </c>
      <c r="J300">
        <v>0.96434010347139076</v>
      </c>
      <c r="K300">
        <v>3.7863778909505397E-4</v>
      </c>
      <c r="L300">
        <v>117.78677329366548</v>
      </c>
      <c r="M300">
        <v>54.863799999999998</v>
      </c>
    </row>
    <row r="301" spans="1:13" x14ac:dyDescent="0.25">
      <c r="A301" t="s">
        <v>312</v>
      </c>
      <c r="B301">
        <v>0</v>
      </c>
      <c r="C301">
        <v>0</v>
      </c>
      <c r="D301">
        <v>9.7718854207747882E-2</v>
      </c>
      <c r="E301">
        <v>7.4006849413930445E-2</v>
      </c>
      <c r="F301">
        <v>153.52029779899368</v>
      </c>
      <c r="G301">
        <v>0.75700456065267252</v>
      </c>
      <c r="H301">
        <v>0</v>
      </c>
      <c r="I301">
        <v>0</v>
      </c>
      <c r="J301">
        <v>0.94988995910680019</v>
      </c>
      <c r="K301">
        <v>2.7967516445426825E-4</v>
      </c>
      <c r="L301">
        <v>116.04029261191837</v>
      </c>
      <c r="M301">
        <v>54.580632000000001</v>
      </c>
    </row>
    <row r="302" spans="1:13" x14ac:dyDescent="0.25">
      <c r="A302" t="s">
        <v>313</v>
      </c>
      <c r="B302">
        <v>0</v>
      </c>
      <c r="C302">
        <v>0</v>
      </c>
      <c r="D302">
        <v>9.7718854207747882E-2</v>
      </c>
      <c r="E302">
        <v>7.3971185732107994E-2</v>
      </c>
      <c r="F302">
        <v>153.4463266132606</v>
      </c>
      <c r="G302">
        <v>0.75663981067654673</v>
      </c>
      <c r="H302">
        <v>0</v>
      </c>
      <c r="I302">
        <v>0</v>
      </c>
      <c r="J302">
        <v>0.9356448749310825</v>
      </c>
      <c r="K302">
        <v>2.0962342603353894E-4</v>
      </c>
      <c r="L302">
        <v>114.31747769377881</v>
      </c>
      <c r="M302">
        <v>54.014296000000002</v>
      </c>
    </row>
    <row r="303" spans="1:13" x14ac:dyDescent="0.25">
      <c r="A303" t="s">
        <v>314</v>
      </c>
      <c r="B303">
        <v>0</v>
      </c>
      <c r="C303">
        <v>0</v>
      </c>
      <c r="D303">
        <v>9.7718854207747882E-2</v>
      </c>
      <c r="E303">
        <v>7.3935539238872194E-2</v>
      </c>
      <c r="F303">
        <v>153.37239107402343</v>
      </c>
      <c r="G303">
        <v>0.75627523647235995</v>
      </c>
      <c r="H303">
        <v>0</v>
      </c>
      <c r="I303">
        <v>0</v>
      </c>
      <c r="J303">
        <v>0.92160512146243678</v>
      </c>
      <c r="K303">
        <v>1.5872592911279592E-4</v>
      </c>
      <c r="L303">
        <v>112.61902083430289</v>
      </c>
      <c r="M303">
        <v>53.731127999999998</v>
      </c>
    </row>
    <row r="304" spans="1:13" x14ac:dyDescent="0.25">
      <c r="A304" t="s">
        <v>315</v>
      </c>
      <c r="B304">
        <v>0</v>
      </c>
      <c r="C304">
        <v>0</v>
      </c>
      <c r="D304">
        <v>9.7718854207747882E-2</v>
      </c>
      <c r="E304">
        <v>7.3899909925939478E-2</v>
      </c>
      <c r="F304">
        <v>153.298491164095</v>
      </c>
      <c r="G304">
        <v>0.75591083795537184</v>
      </c>
      <c r="H304">
        <v>0</v>
      </c>
      <c r="I304">
        <v>0</v>
      </c>
      <c r="J304">
        <v>0.90776963135836319</v>
      </c>
      <c r="K304">
        <v>1.2107920697426906E-4</v>
      </c>
      <c r="L304">
        <v>110.94561908104851</v>
      </c>
      <c r="M304">
        <v>53.377167999999998</v>
      </c>
    </row>
    <row r="305" spans="1:13" x14ac:dyDescent="0.25">
      <c r="A305" t="s">
        <v>316</v>
      </c>
      <c r="B305">
        <v>0</v>
      </c>
      <c r="C305">
        <v>0</v>
      </c>
      <c r="D305">
        <v>9.7718854207747882E-2</v>
      </c>
      <c r="E305">
        <v>7.3864297785029537E-2</v>
      </c>
      <c r="F305">
        <v>153.22462686631198</v>
      </c>
      <c r="G305">
        <v>0.75554661504090925</v>
      </c>
      <c r="H305">
        <v>0</v>
      </c>
      <c r="I305">
        <v>0</v>
      </c>
      <c r="J305">
        <v>0.89413654799049536</v>
      </c>
      <c r="K305">
        <v>9.2948649070438718E-5</v>
      </c>
      <c r="L305">
        <v>109.29797326393663</v>
      </c>
      <c r="M305">
        <v>52.952415999999999</v>
      </c>
    </row>
    <row r="306" spans="1:13" x14ac:dyDescent="0.25">
      <c r="A306" t="s">
        <v>317</v>
      </c>
      <c r="B306">
        <v>0</v>
      </c>
      <c r="C306">
        <v>0</v>
      </c>
      <c r="D306">
        <v>9.7718854207747882E-2</v>
      </c>
      <c r="E306">
        <v>7.382870280786516E-2</v>
      </c>
      <c r="F306">
        <v>153.1507981635032</v>
      </c>
      <c r="G306">
        <v>0.75518256764434377</v>
      </c>
      <c r="H306">
        <v>0</v>
      </c>
      <c r="I306">
        <v>0</v>
      </c>
      <c r="J306">
        <v>0.88070353187722394</v>
      </c>
      <c r="K306">
        <v>7.1827181686531205E-5</v>
      </c>
      <c r="L306">
        <v>107.67678598325328</v>
      </c>
      <c r="M306">
        <v>52.527664000000001</v>
      </c>
    </row>
    <row r="307" spans="1:13" x14ac:dyDescent="0.25">
      <c r="A307" t="s">
        <v>318</v>
      </c>
      <c r="B307">
        <v>0</v>
      </c>
      <c r="C307">
        <v>0</v>
      </c>
      <c r="D307">
        <v>9.7718854207747882E-2</v>
      </c>
      <c r="E307">
        <v>7.3793124986169911E-2</v>
      </c>
      <c r="F307">
        <v>153.07700503851848</v>
      </c>
      <c r="G307">
        <v>0.75481869568109183</v>
      </c>
      <c r="H307">
        <v>0</v>
      </c>
      <c r="I307">
        <v>0</v>
      </c>
      <c r="J307">
        <v>0.86746792258516459</v>
      </c>
      <c r="K307">
        <v>5.5937916775116261E-5</v>
      </c>
      <c r="L307">
        <v>106.08275861335889</v>
      </c>
      <c r="M307">
        <v>52.244495999999998</v>
      </c>
    </row>
    <row r="308" spans="1:13" x14ac:dyDescent="0.25">
      <c r="A308" t="s">
        <v>319</v>
      </c>
      <c r="B308">
        <v>0</v>
      </c>
      <c r="C308">
        <v>0</v>
      </c>
      <c r="D308">
        <v>9.7718854207747882E-2</v>
      </c>
      <c r="E308">
        <v>7.3757564311676446E-2</v>
      </c>
      <c r="F308">
        <v>153.00324747420592</v>
      </c>
      <c r="G308">
        <v>0.7544549990665993</v>
      </c>
      <c r="H308">
        <v>0</v>
      </c>
      <c r="I308">
        <v>0</v>
      </c>
      <c r="J308">
        <v>0.85442682390074687</v>
      </c>
      <c r="K308">
        <v>4.3973150850810495E-5</v>
      </c>
      <c r="L308">
        <v>104.51658735197117</v>
      </c>
      <c r="M308">
        <v>51.890535999999997</v>
      </c>
    </row>
    <row r="309" spans="1:13" x14ac:dyDescent="0.25">
      <c r="A309" t="s">
        <v>320</v>
      </c>
      <c r="B309">
        <v>0</v>
      </c>
      <c r="C309">
        <v>0</v>
      </c>
      <c r="D309">
        <v>9.7718854207747882E-2</v>
      </c>
      <c r="E309">
        <v>7.3722020776119584E-2</v>
      </c>
      <c r="F309">
        <v>152.92952545342828</v>
      </c>
      <c r="G309">
        <v>0.75409147771634188</v>
      </c>
      <c r="H309">
        <v>0</v>
      </c>
      <c r="I309">
        <v>0</v>
      </c>
      <c r="J309">
        <v>0.84157715106457742</v>
      </c>
      <c r="K309">
        <v>3.4951069079577126E-5</v>
      </c>
      <c r="L309">
        <v>102.97895833907356</v>
      </c>
      <c r="M309">
        <v>51.394992000000002</v>
      </c>
    </row>
    <row r="310" spans="1:13" x14ac:dyDescent="0.25">
      <c r="A310" t="s">
        <v>321</v>
      </c>
      <c r="B310">
        <v>0</v>
      </c>
      <c r="C310">
        <v>0</v>
      </c>
      <c r="D310">
        <v>9.7718854207747882E-2</v>
      </c>
      <c r="E310">
        <v>7.3686494371235381E-2</v>
      </c>
      <c r="F310">
        <v>152.85583895905864</v>
      </c>
      <c r="G310">
        <v>0.75372813154585472</v>
      </c>
      <c r="H310">
        <v>0</v>
      </c>
      <c r="I310">
        <v>0</v>
      </c>
      <c r="J310">
        <v>0.82891565994996397</v>
      </c>
      <c r="K310">
        <v>2.8129513713389618E-5</v>
      </c>
      <c r="L310">
        <v>101.47054188325167</v>
      </c>
      <c r="M310">
        <v>51.041032000000001</v>
      </c>
    </row>
    <row r="311" spans="1:13" x14ac:dyDescent="0.25">
      <c r="A311" t="s">
        <v>322</v>
      </c>
      <c r="B311">
        <v>0</v>
      </c>
      <c r="C311">
        <v>0</v>
      </c>
      <c r="D311">
        <v>9.7718854207747882E-2</v>
      </c>
      <c r="E311">
        <v>7.3650985088770896E-2</v>
      </c>
      <c r="F311">
        <v>152.78218797396909</v>
      </c>
      <c r="G311">
        <v>0.75336496047069923</v>
      </c>
      <c r="H311">
        <v>0</v>
      </c>
      <c r="I311">
        <v>0</v>
      </c>
      <c r="J311">
        <v>0.81643896765194302</v>
      </c>
      <c r="K311">
        <v>2.2948115713650624E-5</v>
      </c>
      <c r="L311">
        <v>99.9919858601654</v>
      </c>
      <c r="M311">
        <v>50.899448</v>
      </c>
    </row>
    <row r="312" spans="1:13" x14ac:dyDescent="0.25">
      <c r="A312" t="s">
        <v>323</v>
      </c>
      <c r="B312">
        <v>0</v>
      </c>
      <c r="C312">
        <v>0</v>
      </c>
      <c r="D312">
        <v>9.7718854207747882E-2</v>
      </c>
      <c r="E312">
        <v>7.3615492920465833E-2</v>
      </c>
      <c r="F312">
        <v>152.70857248104906</v>
      </c>
      <c r="G312">
        <v>0.75300196440650857</v>
      </c>
      <c r="H312">
        <v>0</v>
      </c>
      <c r="I312">
        <v>0</v>
      </c>
      <c r="J312">
        <v>0.80414356879395787</v>
      </c>
      <c r="K312">
        <v>1.8985894623581266E-5</v>
      </c>
      <c r="L312">
        <v>98.54390838167518</v>
      </c>
      <c r="M312">
        <v>50.616280000000003</v>
      </c>
    </row>
    <row r="313" spans="1:13" x14ac:dyDescent="0.25">
      <c r="A313" t="s">
        <v>324</v>
      </c>
      <c r="B313">
        <v>0</v>
      </c>
      <c r="C313">
        <v>0</v>
      </c>
      <c r="D313">
        <v>9.7718854207747882E-2</v>
      </c>
      <c r="E313">
        <v>7.358001785807787E-2</v>
      </c>
      <c r="F313">
        <v>152.63499246319108</v>
      </c>
      <c r="G313">
        <v>0.75263914326890469</v>
      </c>
      <c r="H313">
        <v>0</v>
      </c>
      <c r="I313">
        <v>0</v>
      </c>
      <c r="J313">
        <v>0.79202584950718835</v>
      </c>
      <c r="K313">
        <v>1.5928615920207222E-5</v>
      </c>
      <c r="L313">
        <v>97.126889870005613</v>
      </c>
      <c r="M313">
        <v>50.120736000000001</v>
      </c>
    </row>
    <row r="314" spans="1:13" x14ac:dyDescent="0.25">
      <c r="A314" t="s">
        <v>325</v>
      </c>
      <c r="B314">
        <v>0</v>
      </c>
      <c r="C314">
        <v>0</v>
      </c>
      <c r="D314">
        <v>9.7718854207747882E-2</v>
      </c>
      <c r="E314">
        <v>7.3544559893356717E-2</v>
      </c>
      <c r="F314">
        <v>152.56144790329745</v>
      </c>
      <c r="G314">
        <v>0.75227649697359766</v>
      </c>
      <c r="H314">
        <v>0</v>
      </c>
      <c r="I314">
        <v>0</v>
      </c>
      <c r="J314">
        <v>0.78008210003791412</v>
      </c>
      <c r="K314">
        <v>1.354321550942384E-5</v>
      </c>
      <c r="L314">
        <v>95.741464705577329</v>
      </c>
      <c r="M314">
        <v>49.766776</v>
      </c>
    </row>
    <row r="315" spans="1:13" x14ac:dyDescent="0.25">
      <c r="A315" t="s">
        <v>326</v>
      </c>
      <c r="B315">
        <v>0.13228838497489967</v>
      </c>
      <c r="C315">
        <v>0.14163826344815816</v>
      </c>
      <c r="D315">
        <v>9.7718854207747882E-2</v>
      </c>
      <c r="E315">
        <v>7.839847748359019E-2</v>
      </c>
      <c r="F315">
        <v>152.5768521174989</v>
      </c>
      <c r="G315">
        <v>0.75235245474969081</v>
      </c>
      <c r="H315">
        <v>4.9525036735474804E-3</v>
      </c>
      <c r="I315">
        <v>4.288306808846435E-2</v>
      </c>
      <c r="J315">
        <v>0.77065346937937496</v>
      </c>
      <c r="K315">
        <v>2.5171316091182866E-2</v>
      </c>
      <c r="L315">
        <v>94.388112646879961</v>
      </c>
      <c r="M315">
        <v>49.412815999999999</v>
      </c>
    </row>
    <row r="316" spans="1:13" x14ac:dyDescent="0.25">
      <c r="A316" t="s">
        <v>327</v>
      </c>
      <c r="B316">
        <v>5.2556690323697197E-2</v>
      </c>
      <c r="C316">
        <v>5.627129208239616E-2</v>
      </c>
      <c r="D316">
        <v>9.7718854207747882E-2</v>
      </c>
      <c r="E316">
        <v>7.5258575629896796E-2</v>
      </c>
      <c r="F316">
        <v>152.53809544876515</v>
      </c>
      <c r="G316">
        <v>0.75216134663298384</v>
      </c>
      <c r="H316">
        <v>1.9723130814493818E-3</v>
      </c>
      <c r="I316">
        <v>1.7797072106855088E-2</v>
      </c>
      <c r="J316">
        <v>0.76279935644949248</v>
      </c>
      <c r="K316">
        <v>2.7027876736410755E-2</v>
      </c>
      <c r="L316">
        <v>93.067250243570612</v>
      </c>
      <c r="M316">
        <v>49.129648000000003</v>
      </c>
    </row>
    <row r="317" spans="1:13" x14ac:dyDescent="0.25">
      <c r="A317" t="s">
        <v>328</v>
      </c>
      <c r="B317">
        <v>0</v>
      </c>
      <c r="C317">
        <v>0</v>
      </c>
      <c r="D317">
        <v>9.7718854207747882E-2</v>
      </c>
      <c r="E317">
        <v>7.3497850940400206E-2</v>
      </c>
      <c r="F317">
        <v>152.46459759782394</v>
      </c>
      <c r="G317">
        <v>0.75179893065830072</v>
      </c>
      <c r="H317">
        <v>0</v>
      </c>
      <c r="I317">
        <v>0</v>
      </c>
      <c r="J317">
        <v>0.75418278222620516</v>
      </c>
      <c r="K317">
        <v>1.8350990316251696E-2</v>
      </c>
      <c r="L317">
        <v>91.779222477866668</v>
      </c>
      <c r="M317">
        <v>48.704895999999998</v>
      </c>
    </row>
    <row r="318" spans="1:13" x14ac:dyDescent="0.25">
      <c r="A318" t="s">
        <v>329</v>
      </c>
      <c r="B318">
        <v>0</v>
      </c>
      <c r="C318">
        <v>0</v>
      </c>
      <c r="D318">
        <v>9.7718854207747882E-2</v>
      </c>
      <c r="E318">
        <v>7.3462432587512533E-2</v>
      </c>
      <c r="F318">
        <v>152.39113516523787</v>
      </c>
      <c r="G318">
        <v>0.75143668933059127</v>
      </c>
      <c r="H318">
        <v>0</v>
      </c>
      <c r="I318">
        <v>0</v>
      </c>
      <c r="J318">
        <v>0.74476227869794343</v>
      </c>
      <c r="K318">
        <v>1.2626209254153076E-2</v>
      </c>
      <c r="L318">
        <v>90.524294872816355</v>
      </c>
      <c r="M318">
        <v>48.280144</v>
      </c>
    </row>
    <row r="319" spans="1:13" x14ac:dyDescent="0.25">
      <c r="A319" t="s">
        <v>330</v>
      </c>
      <c r="B319">
        <v>0</v>
      </c>
      <c r="C319">
        <v>0</v>
      </c>
      <c r="D319">
        <v>9.7718854207747882E-2</v>
      </c>
      <c r="E319">
        <v>7.3427031304950527E-2</v>
      </c>
      <c r="F319">
        <v>152.31770813393277</v>
      </c>
      <c r="G319">
        <v>0.7510746225656767</v>
      </c>
      <c r="H319">
        <v>0</v>
      </c>
      <c r="I319">
        <v>0</v>
      </c>
      <c r="J319">
        <v>0.73493108139215668</v>
      </c>
      <c r="K319">
        <v>8.6349364412000879E-3</v>
      </c>
      <c r="L319">
        <v>89.302646298450568</v>
      </c>
      <c r="M319">
        <v>47.996975999999997</v>
      </c>
    </row>
    <row r="320" spans="1:13" x14ac:dyDescent="0.25">
      <c r="A320" t="s">
        <v>331</v>
      </c>
      <c r="B320">
        <v>0</v>
      </c>
      <c r="C320">
        <v>0</v>
      </c>
      <c r="D320">
        <v>9.7718854207747882E-2</v>
      </c>
      <c r="E320">
        <v>7.3391647084485076E-2</v>
      </c>
      <c r="F320">
        <v>152.24431648684677</v>
      </c>
      <c r="G320">
        <v>0.75071273027942187</v>
      </c>
      <c r="H320">
        <v>0</v>
      </c>
      <c r="I320">
        <v>0</v>
      </c>
      <c r="J320">
        <v>0.7248504704677603</v>
      </c>
      <c r="K320">
        <v>5.8700133699811259E-3</v>
      </c>
      <c r="L320">
        <v>88.114362688263867</v>
      </c>
      <c r="M320">
        <v>47.430639999999997</v>
      </c>
    </row>
    <row r="321" spans="1:13" x14ac:dyDescent="0.25">
      <c r="A321" t="s">
        <v>332</v>
      </c>
      <c r="B321">
        <v>0</v>
      </c>
      <c r="C321">
        <v>0</v>
      </c>
      <c r="D321">
        <v>9.7718854207747882E-2</v>
      </c>
      <c r="E321">
        <v>7.3356279917894493E-2</v>
      </c>
      <c r="F321">
        <v>152.17096020692838</v>
      </c>
      <c r="G321">
        <v>0.75035101238773749</v>
      </c>
      <c r="H321">
        <v>0</v>
      </c>
      <c r="I321">
        <v>0</v>
      </c>
      <c r="J321">
        <v>0.71462629275807654</v>
      </c>
      <c r="K321">
        <v>3.994283789372984E-3</v>
      </c>
      <c r="L321">
        <v>86.95943184992953</v>
      </c>
      <c r="M321">
        <v>47.005887999999999</v>
      </c>
    </row>
    <row r="322" spans="1:13" x14ac:dyDescent="0.25">
      <c r="A322" t="s">
        <v>333</v>
      </c>
      <c r="B322">
        <v>0</v>
      </c>
      <c r="C322">
        <v>0</v>
      </c>
      <c r="D322">
        <v>9.7718854207747882E-2</v>
      </c>
      <c r="E322">
        <v>7.3320929796953468E-2</v>
      </c>
      <c r="F322">
        <v>152.09763927713166</v>
      </c>
      <c r="G322">
        <v>0.74998946880657724</v>
      </c>
      <c r="H322">
        <v>0</v>
      </c>
      <c r="I322">
        <v>0</v>
      </c>
      <c r="J322">
        <v>0.70434160563457371</v>
      </c>
      <c r="K322">
        <v>2.7404964928247604E-3</v>
      </c>
      <c r="L322">
        <v>85.837739517376079</v>
      </c>
      <c r="M322">
        <v>46.439551999999999</v>
      </c>
    </row>
    <row r="323" spans="1:13" x14ac:dyDescent="0.25">
      <c r="A323" t="s">
        <v>334</v>
      </c>
      <c r="B323">
        <v>0</v>
      </c>
      <c r="C323">
        <v>0</v>
      </c>
      <c r="D323">
        <v>9.7718854207747882E-2</v>
      </c>
      <c r="E323">
        <v>7.3285596713449377E-2</v>
      </c>
      <c r="F323">
        <v>152.02435368041989</v>
      </c>
      <c r="G323">
        <v>0.74962809945192022</v>
      </c>
      <c r="H323">
        <v>0</v>
      </c>
      <c r="I323">
        <v>0</v>
      </c>
      <c r="J323">
        <v>0.69405885905182751</v>
      </c>
      <c r="K323">
        <v>1.9046493728155005E-3</v>
      </c>
      <c r="L323">
        <v>84.74906674867556</v>
      </c>
      <c r="M323">
        <v>46.014800000000001</v>
      </c>
    </row>
    <row r="324" spans="1:13" x14ac:dyDescent="0.25">
      <c r="A324" t="s">
        <v>335</v>
      </c>
      <c r="B324">
        <v>0</v>
      </c>
      <c r="C324">
        <v>0</v>
      </c>
      <c r="D324">
        <v>9.7718854207747882E-2</v>
      </c>
      <c r="E324">
        <v>7.3250280659167735E-2</v>
      </c>
      <c r="F324">
        <v>151.95110339976137</v>
      </c>
      <c r="G324">
        <v>0.74926690423979836</v>
      </c>
      <c r="H324">
        <v>0</v>
      </c>
      <c r="I324">
        <v>0</v>
      </c>
      <c r="J324">
        <v>0.68382104367172203</v>
      </c>
      <c r="K324">
        <v>1.342506060201466E-3</v>
      </c>
      <c r="L324">
        <v>83.693088728292679</v>
      </c>
      <c r="M324">
        <v>45.448464000000001</v>
      </c>
    </row>
    <row r="325" spans="1:13" x14ac:dyDescent="0.25">
      <c r="A325" t="s">
        <v>336</v>
      </c>
      <c r="B325">
        <v>0</v>
      </c>
      <c r="C325">
        <v>0</v>
      </c>
      <c r="D325">
        <v>9.9543265006588624E-2</v>
      </c>
      <c r="E325">
        <v>7.4553599638441853E-2</v>
      </c>
      <c r="F325">
        <v>151.87654980012107</v>
      </c>
      <c r="G325">
        <v>0.74889928239598758</v>
      </c>
      <c r="H325">
        <v>0</v>
      </c>
      <c r="I325">
        <v>0</v>
      </c>
      <c r="J325">
        <v>0.67365540350442432</v>
      </c>
      <c r="K325">
        <v>9.5824665631996891E-4</v>
      </c>
      <c r="L325">
        <v>82.669374985854631</v>
      </c>
      <c r="M325">
        <v>44.952919999999999</v>
      </c>
    </row>
    <row r="326" spans="1:13" x14ac:dyDescent="0.25">
      <c r="A326" t="s">
        <v>337</v>
      </c>
      <c r="B326">
        <v>0</v>
      </c>
      <c r="C326">
        <v>0</v>
      </c>
      <c r="D326">
        <v>9.9543265006588624E-2</v>
      </c>
      <c r="E326">
        <v>7.45170134896979E-2</v>
      </c>
      <c r="F326">
        <v>151.80203278663225</v>
      </c>
      <c r="G326">
        <v>0.74853184095751912</v>
      </c>
      <c r="H326">
        <v>0</v>
      </c>
      <c r="I326">
        <v>0</v>
      </c>
      <c r="J326">
        <v>0.6635779656116213</v>
      </c>
      <c r="K326">
        <v>6.9061223814897564E-4</v>
      </c>
      <c r="L326">
        <v>81.677390999304492</v>
      </c>
      <c r="M326">
        <v>44.386583999999999</v>
      </c>
    </row>
    <row r="327" spans="1:13" x14ac:dyDescent="0.25">
      <c r="A327" t="s">
        <v>338</v>
      </c>
      <c r="B327">
        <v>0</v>
      </c>
      <c r="C327">
        <v>0</v>
      </c>
      <c r="D327">
        <v>9.9543265006588624E-2</v>
      </c>
      <c r="E327">
        <v>7.4480445298636178E-2</v>
      </c>
      <c r="F327">
        <v>151.72755234133339</v>
      </c>
      <c r="G327">
        <v>0.74816457983582785</v>
      </c>
      <c r="H327">
        <v>0</v>
      </c>
      <c r="I327">
        <v>0</v>
      </c>
      <c r="J327">
        <v>0.65359743618242472</v>
      </c>
      <c r="K327">
        <v>5.0099251741104209E-4</v>
      </c>
      <c r="L327">
        <v>80.716501110299134</v>
      </c>
      <c r="M327">
        <v>43.891039999999997</v>
      </c>
    </row>
    <row r="328" spans="1:13" x14ac:dyDescent="0.25">
      <c r="A328" t="s">
        <v>339</v>
      </c>
      <c r="B328">
        <v>0</v>
      </c>
      <c r="C328">
        <v>0</v>
      </c>
      <c r="D328">
        <v>9.9543265006588624E-2</v>
      </c>
      <c r="E328">
        <v>7.4443895056440973E-2</v>
      </c>
      <c r="F328">
        <v>151.65310844627726</v>
      </c>
      <c r="G328">
        <v>0.74779749894243264</v>
      </c>
      <c r="H328">
        <v>0</v>
      </c>
      <c r="I328">
        <v>0</v>
      </c>
      <c r="J328">
        <v>0.64371800119523304</v>
      </c>
      <c r="K328">
        <v>3.6487266083766337E-4</v>
      </c>
      <c r="L328">
        <v>79.785972645715333</v>
      </c>
      <c r="M328">
        <v>43.324703999999997</v>
      </c>
    </row>
    <row r="329" spans="1:13" x14ac:dyDescent="0.25">
      <c r="A329" t="s">
        <v>340</v>
      </c>
      <c r="B329">
        <v>0</v>
      </c>
      <c r="C329">
        <v>0</v>
      </c>
      <c r="D329">
        <v>9.9543265006588624E-2</v>
      </c>
      <c r="E329">
        <v>7.4407362754300141E-2</v>
      </c>
      <c r="F329">
        <v>151.57870108352299</v>
      </c>
      <c r="G329">
        <v>0.7474305981888667</v>
      </c>
      <c r="H329">
        <v>0</v>
      </c>
      <c r="I329">
        <v>0</v>
      </c>
      <c r="J329">
        <v>0.63394113728096213</v>
      </c>
      <c r="K329">
        <v>2.6631484562274319E-4</v>
      </c>
      <c r="L329">
        <v>78.884981112273792</v>
      </c>
      <c r="M329">
        <v>42.616784000000003</v>
      </c>
    </row>
    <row r="330" spans="1:13" x14ac:dyDescent="0.25">
      <c r="A330" t="s">
        <v>341</v>
      </c>
      <c r="B330">
        <v>0</v>
      </c>
      <c r="C330">
        <v>0</v>
      </c>
      <c r="D330">
        <v>9.9543265006588624E-2</v>
      </c>
      <c r="E330">
        <v>7.4370848383407281E-2</v>
      </c>
      <c r="F330">
        <v>151.50433023513961</v>
      </c>
      <c r="G330">
        <v>0.74706387748670533</v>
      </c>
      <c r="H330">
        <v>0</v>
      </c>
      <c r="I330">
        <v>0</v>
      </c>
      <c r="J330">
        <v>0.62426671139134471</v>
      </c>
      <c r="K330">
        <v>1.9461954025546557E-4</v>
      </c>
      <c r="L330">
        <v>78.012616312142313</v>
      </c>
      <c r="M330">
        <v>42.12124</v>
      </c>
    </row>
    <row r="331" spans="1:13" x14ac:dyDescent="0.25">
      <c r="A331" t="s">
        <v>342</v>
      </c>
      <c r="B331">
        <v>0</v>
      </c>
      <c r="C331">
        <v>0</v>
      </c>
      <c r="D331">
        <v>9.9543265006588624E-2</v>
      </c>
      <c r="E331">
        <v>7.4334351934959367E-2</v>
      </c>
      <c r="F331">
        <v>151.42999588320436</v>
      </c>
      <c r="G331">
        <v>0.7466973367475529</v>
      </c>
      <c r="H331">
        <v>0</v>
      </c>
      <c r="I331">
        <v>0</v>
      </c>
      <c r="J331">
        <v>0.61469362898415936</v>
      </c>
      <c r="K331">
        <v>1.4236950513538149E-4</v>
      </c>
      <c r="L331">
        <v>77.1678892159604</v>
      </c>
      <c r="M331">
        <v>41.554904000000001</v>
      </c>
    </row>
    <row r="332" spans="1:13" x14ac:dyDescent="0.25">
      <c r="A332" t="s">
        <v>343</v>
      </c>
      <c r="B332">
        <v>0</v>
      </c>
      <c r="C332">
        <v>0</v>
      </c>
      <c r="D332">
        <v>9.9543265006588624E-2</v>
      </c>
      <c r="E332">
        <v>7.4297873400156395E-2</v>
      </c>
      <c r="F332">
        <v>151.35569800980218</v>
      </c>
      <c r="G332">
        <v>0.74633097588311514</v>
      </c>
      <c r="H332">
        <v>0</v>
      </c>
      <c r="I332">
        <v>0</v>
      </c>
      <c r="J332">
        <v>0.60522021618883071</v>
      </c>
      <c r="K332">
        <v>1.0428731912652112E-4</v>
      </c>
      <c r="L332">
        <v>76.349739425611119</v>
      </c>
      <c r="M332">
        <v>41.130152000000002</v>
      </c>
    </row>
    <row r="333" spans="1:13" x14ac:dyDescent="0.25">
      <c r="A333" t="s">
        <v>344</v>
      </c>
      <c r="B333">
        <v>0</v>
      </c>
      <c r="C333">
        <v>0</v>
      </c>
      <c r="D333">
        <v>9.9543265006588624E-2</v>
      </c>
      <c r="E333">
        <v>7.426141277020433E-2</v>
      </c>
      <c r="F333">
        <v>151.28143659703335</v>
      </c>
      <c r="G333">
        <v>0.74596479480509048</v>
      </c>
      <c r="H333">
        <v>0</v>
      </c>
      <c r="I333">
        <v>0</v>
      </c>
      <c r="J333">
        <v>0.59584445153896304</v>
      </c>
      <c r="K333">
        <v>7.6551643100681845E-5</v>
      </c>
      <c r="L333">
        <v>75.557043061464043</v>
      </c>
      <c r="M333">
        <v>40.705399999999997</v>
      </c>
    </row>
    <row r="334" spans="1:13" x14ac:dyDescent="0.25">
      <c r="A334" t="s">
        <v>345</v>
      </c>
      <c r="B334">
        <v>0</v>
      </c>
      <c r="C334">
        <v>0</v>
      </c>
      <c r="D334">
        <v>9.9543265006588624E-2</v>
      </c>
      <c r="E334">
        <v>7.4224970036314286E-2</v>
      </c>
      <c r="F334">
        <v>151.20721162699857</v>
      </c>
      <c r="G334">
        <v>0.74559879342521851</v>
      </c>
      <c r="H334">
        <v>0</v>
      </c>
      <c r="I334">
        <v>0</v>
      </c>
      <c r="J334">
        <v>0.58656411351600934</v>
      </c>
      <c r="K334">
        <v>5.6368847185697598E-5</v>
      </c>
      <c r="L334">
        <v>74.788620916695066</v>
      </c>
      <c r="M334">
        <v>40.351439999999997</v>
      </c>
    </row>
    <row r="335" spans="1:13" x14ac:dyDescent="0.25">
      <c r="A335" t="s">
        <v>346</v>
      </c>
      <c r="B335">
        <v>0</v>
      </c>
      <c r="C335">
        <v>0</v>
      </c>
      <c r="D335">
        <v>9.9543265006588624E-2</v>
      </c>
      <c r="E335">
        <v>7.4188545189700028E-2</v>
      </c>
      <c r="F335">
        <v>151.13302308180761</v>
      </c>
      <c r="G335">
        <v>0.74523297165531965</v>
      </c>
      <c r="H335">
        <v>0</v>
      </c>
      <c r="I335">
        <v>0</v>
      </c>
      <c r="J335">
        <v>0.5773768799317518</v>
      </c>
      <c r="K335">
        <v>4.1689375223549863E-5</v>
      </c>
      <c r="L335">
        <v>74.04324673348772</v>
      </c>
      <c r="M335">
        <v>40.209856000000002</v>
      </c>
    </row>
    <row r="336" spans="1:13" x14ac:dyDescent="0.25">
      <c r="A336" t="s">
        <v>347</v>
      </c>
      <c r="B336">
        <v>0</v>
      </c>
      <c r="C336">
        <v>0</v>
      </c>
      <c r="D336">
        <v>9.9543265006588624E-2</v>
      </c>
      <c r="E336">
        <v>7.4152138221578567E-2</v>
      </c>
      <c r="F336">
        <v>151.058870943588</v>
      </c>
      <c r="G336">
        <v>0.74486732940722189</v>
      </c>
      <c r="H336">
        <v>0</v>
      </c>
      <c r="I336">
        <v>0</v>
      </c>
      <c r="J336">
        <v>0.56828039825986298</v>
      </c>
      <c r="K336">
        <v>3.1010167617231851E-5</v>
      </c>
      <c r="L336">
        <v>73.319655471227847</v>
      </c>
      <c r="M336">
        <v>39.997480000000003</v>
      </c>
    </row>
    <row r="337" spans="1:13" x14ac:dyDescent="0.25">
      <c r="A337" t="s">
        <v>348</v>
      </c>
      <c r="B337">
        <v>0</v>
      </c>
      <c r="C337">
        <v>0</v>
      </c>
      <c r="D337">
        <v>9.9543265006588624E-2</v>
      </c>
      <c r="E337">
        <v>7.4115749123176158E-2</v>
      </c>
      <c r="F337">
        <v>150.98475519446441</v>
      </c>
      <c r="G337">
        <v>0.74450186659281403</v>
      </c>
      <c r="H337">
        <v>0</v>
      </c>
      <c r="I337">
        <v>0</v>
      </c>
      <c r="J337">
        <v>0.55927233711899338</v>
      </c>
      <c r="K337">
        <v>2.3231837746517189E-5</v>
      </c>
      <c r="L337">
        <v>72.616551454056605</v>
      </c>
      <c r="M337">
        <v>40.068272</v>
      </c>
    </row>
    <row r="338" spans="1:13" x14ac:dyDescent="0.25">
      <c r="A338" t="s">
        <v>349</v>
      </c>
      <c r="B338">
        <v>0</v>
      </c>
      <c r="C338">
        <v>0</v>
      </c>
      <c r="D338">
        <v>9.9543265006588624E-2</v>
      </c>
      <c r="E338">
        <v>7.4079377885717099E-2</v>
      </c>
      <c r="F338">
        <v>150.91067581657768</v>
      </c>
      <c r="G338">
        <v>0.74413658312402942</v>
      </c>
      <c r="H338">
        <v>0</v>
      </c>
      <c r="I338">
        <v>0</v>
      </c>
      <c r="J338">
        <v>0.55035042459882966</v>
      </c>
      <c r="K338">
        <v>1.7553177563551356E-5</v>
      </c>
      <c r="L338">
        <v>71.932616303281719</v>
      </c>
      <c r="M338">
        <v>39.997480000000003</v>
      </c>
    </row>
    <row r="339" spans="1:13" x14ac:dyDescent="0.25">
      <c r="A339" t="s">
        <v>350</v>
      </c>
      <c r="B339">
        <v>0</v>
      </c>
      <c r="C339">
        <v>0</v>
      </c>
      <c r="D339">
        <v>9.9543265006588624E-2</v>
      </c>
      <c r="E339">
        <v>7.4043024500434318E-2</v>
      </c>
      <c r="F339">
        <v>150.83663279207693</v>
      </c>
      <c r="G339">
        <v>0.74377147891281892</v>
      </c>
      <c r="H339">
        <v>0</v>
      </c>
      <c r="I339">
        <v>0</v>
      </c>
      <c r="J339">
        <v>0.54151247686507142</v>
      </c>
      <c r="K339">
        <v>1.339252341112103E-5</v>
      </c>
      <c r="L339">
        <v>71.266516578257011</v>
      </c>
      <c r="M339">
        <v>40.209856000000002</v>
      </c>
    </row>
    <row r="340" spans="1:13" x14ac:dyDescent="0.25">
      <c r="A340" t="s">
        <v>351</v>
      </c>
      <c r="B340">
        <v>1.3588367664877964E-2</v>
      </c>
      <c r="C340">
        <v>1.4548766314696102E-2</v>
      </c>
      <c r="D340">
        <v>9.9543265006588624E-2</v>
      </c>
      <c r="E340">
        <v>7.5013662161196565E-2</v>
      </c>
      <c r="F340">
        <v>150.77210354775585</v>
      </c>
      <c r="G340">
        <v>0.74345328690208745</v>
      </c>
      <c r="H340">
        <v>3.7092733499524087E-4</v>
      </c>
      <c r="I340">
        <v>3.6934211391347429E-3</v>
      </c>
      <c r="J340">
        <v>0.53296863056177035</v>
      </c>
      <c r="K340">
        <v>2.1082244948090142E-3</v>
      </c>
      <c r="L340">
        <v>70.616911066677886</v>
      </c>
      <c r="M340">
        <v>40.280647999999999</v>
      </c>
    </row>
    <row r="341" spans="1:13" x14ac:dyDescent="0.25">
      <c r="A341" t="s">
        <v>352</v>
      </c>
      <c r="B341">
        <v>7.1403842824995676E-3</v>
      </c>
      <c r="C341">
        <v>7.6450523628180493E-3</v>
      </c>
      <c r="D341">
        <v>9.9543265006588624E-2</v>
      </c>
      <c r="E341">
        <v>7.4509918654360074E-2</v>
      </c>
      <c r="F341">
        <v>150.7031277383677</v>
      </c>
      <c r="G341">
        <v>0.74311316899564928</v>
      </c>
      <c r="H341">
        <v>1.9519830834671662E-4</v>
      </c>
      <c r="I341">
        <v>1.9157447897669381E-3</v>
      </c>
      <c r="J341">
        <v>0.52462076707522143</v>
      </c>
      <c r="K341">
        <v>2.5267507072453516E-3</v>
      </c>
      <c r="L341">
        <v>69.982457681251049</v>
      </c>
      <c r="M341">
        <v>40.139063999999998</v>
      </c>
    </row>
    <row r="342" spans="1:13" x14ac:dyDescent="0.25">
      <c r="A342" t="s">
        <v>353</v>
      </c>
      <c r="B342">
        <v>1.6531071490392936E-2</v>
      </c>
      <c r="C342">
        <v>1.7699454561190785E-2</v>
      </c>
      <c r="D342">
        <v>9.9543265006588624E-2</v>
      </c>
      <c r="E342">
        <v>7.5199115304778644E-2</v>
      </c>
      <c r="F342">
        <v>150.64072804189584</v>
      </c>
      <c r="G342">
        <v>0.74280547772948047</v>
      </c>
      <c r="H342">
        <v>4.5160183290094216E-4</v>
      </c>
      <c r="I342">
        <v>4.4484338940368271E-3</v>
      </c>
      <c r="J342">
        <v>0.51648060709010191</v>
      </c>
      <c r="K342">
        <v>4.4347266175412681E-3</v>
      </c>
      <c r="L342">
        <v>69.361819933987931</v>
      </c>
      <c r="M342">
        <v>40.068272</v>
      </c>
    </row>
    <row r="343" spans="1:13" x14ac:dyDescent="0.25">
      <c r="A343" t="s">
        <v>354</v>
      </c>
      <c r="B343">
        <v>6.9240090012117012E-4</v>
      </c>
      <c r="C343">
        <v>7.4133841093993456E-4</v>
      </c>
      <c r="D343">
        <v>9.9543265006588624E-2</v>
      </c>
      <c r="E343">
        <v>7.3952731963319696E-2</v>
      </c>
      <c r="F343">
        <v>150.56729608315609</v>
      </c>
      <c r="G343">
        <v>0.74244338666750898</v>
      </c>
      <c r="H343">
        <v>1.8932844130110796E-5</v>
      </c>
      <c r="I343">
        <v>2.0163234419218659E-4</v>
      </c>
      <c r="J343">
        <v>0.50839801484416669</v>
      </c>
      <c r="K343">
        <v>3.2361869095549247E-3</v>
      </c>
      <c r="L343">
        <v>68.753672971719951</v>
      </c>
      <c r="M343">
        <v>40.209856000000002</v>
      </c>
    </row>
    <row r="344" spans="1:13" x14ac:dyDescent="0.25">
      <c r="A344" t="s">
        <v>355</v>
      </c>
      <c r="B344">
        <v>0</v>
      </c>
      <c r="C344">
        <v>0</v>
      </c>
      <c r="D344">
        <v>9.9543265006588624E-2</v>
      </c>
      <c r="E344">
        <v>7.3874459379866184E-2</v>
      </c>
      <c r="F344">
        <v>150.49342162377525</v>
      </c>
      <c r="G344">
        <v>0.74207911364648305</v>
      </c>
      <c r="H344">
        <v>0</v>
      </c>
      <c r="I344">
        <v>0</v>
      </c>
      <c r="J344">
        <v>0.50026411983786845</v>
      </c>
      <c r="K344">
        <v>2.2759846189316616E-3</v>
      </c>
      <c r="L344">
        <v>68.156709166748016</v>
      </c>
      <c r="M344">
        <v>39.926687999999999</v>
      </c>
    </row>
    <row r="345" spans="1:13" x14ac:dyDescent="0.25">
      <c r="A345" t="s">
        <v>356</v>
      </c>
      <c r="B345">
        <v>0</v>
      </c>
      <c r="C345">
        <v>0</v>
      </c>
      <c r="D345">
        <v>9.9543265006588624E-2</v>
      </c>
      <c r="E345">
        <v>7.3838206603651993E-2</v>
      </c>
      <c r="F345">
        <v>150.41958341716972</v>
      </c>
      <c r="G345">
        <v>0.74171501938697382</v>
      </c>
      <c r="H345">
        <v>0</v>
      </c>
      <c r="I345">
        <v>0</v>
      </c>
      <c r="J345">
        <v>0.49211917844460351</v>
      </c>
      <c r="K345">
        <v>1.5755093032933038E-3</v>
      </c>
      <c r="L345">
        <v>67.569643264844302</v>
      </c>
      <c r="M345">
        <v>39.926687999999999</v>
      </c>
    </row>
    <row r="346" spans="1:13" x14ac:dyDescent="0.25">
      <c r="A346" t="s">
        <v>357</v>
      </c>
      <c r="B346">
        <v>0</v>
      </c>
      <c r="C346">
        <v>0</v>
      </c>
      <c r="D346">
        <v>9.9543265006588624E-2</v>
      </c>
      <c r="E346">
        <v>7.3801971621445472E-2</v>
      </c>
      <c r="F346">
        <v>150.34578144555053</v>
      </c>
      <c r="G346">
        <v>0.74135110380119584</v>
      </c>
      <c r="H346">
        <v>0</v>
      </c>
      <c r="I346">
        <v>0</v>
      </c>
      <c r="J346">
        <v>0.48398195248055037</v>
      </c>
      <c r="K346">
        <v>1.0733902377206633E-3</v>
      </c>
      <c r="L346">
        <v>66.991217099231449</v>
      </c>
      <c r="M346">
        <v>39.643520000000002</v>
      </c>
    </row>
    <row r="347" spans="1:13" x14ac:dyDescent="0.25">
      <c r="A347" t="s">
        <v>358</v>
      </c>
      <c r="B347">
        <v>0</v>
      </c>
      <c r="C347">
        <v>0</v>
      </c>
      <c r="D347">
        <v>9.9543265006588624E-2</v>
      </c>
      <c r="E347">
        <v>7.3765754424505947E-2</v>
      </c>
      <c r="F347">
        <v>150.27201569112592</v>
      </c>
      <c r="G347">
        <v>0.74098736680146171</v>
      </c>
      <c r="H347">
        <v>0</v>
      </c>
      <c r="I347">
        <v>0</v>
      </c>
      <c r="J347">
        <v>0.47586439811121617</v>
      </c>
      <c r="K347">
        <v>7.2960428773256045E-4</v>
      </c>
      <c r="L347">
        <v>66.420203883846597</v>
      </c>
      <c r="M347">
        <v>39.714312</v>
      </c>
    </row>
    <row r="348" spans="1:13" x14ac:dyDescent="0.25">
      <c r="A348" t="s">
        <v>359</v>
      </c>
      <c r="B348">
        <v>0</v>
      </c>
      <c r="C348">
        <v>0</v>
      </c>
      <c r="D348">
        <v>9.9543265006588624E-2</v>
      </c>
      <c r="E348">
        <v>7.3729555004104247E-2</v>
      </c>
      <c r="F348">
        <v>150.19828613612077</v>
      </c>
      <c r="G348">
        <v>0.74062380830011654</v>
      </c>
      <c r="H348">
        <v>0</v>
      </c>
      <c r="I348">
        <v>0</v>
      </c>
      <c r="J348">
        <v>0.4677790540913625</v>
      </c>
      <c r="K348">
        <v>5.0280167856068213E-4</v>
      </c>
      <c r="L348">
        <v>65.855412102367382</v>
      </c>
      <c r="M348">
        <v>39.360351999999999</v>
      </c>
    </row>
    <row r="349" spans="1:13" x14ac:dyDescent="0.25">
      <c r="A349" t="s">
        <v>360</v>
      </c>
      <c r="B349">
        <v>0</v>
      </c>
      <c r="C349">
        <v>0</v>
      </c>
      <c r="D349">
        <v>0.1012081785329525</v>
      </c>
      <c r="E349">
        <v>7.487407983067064E-2</v>
      </c>
      <c r="F349">
        <v>150.12341205629284</v>
      </c>
      <c r="G349">
        <v>0.74025460617688676</v>
      </c>
      <c r="H349">
        <v>0</v>
      </c>
      <c r="I349">
        <v>0</v>
      </c>
      <c r="J349">
        <v>0.45973739549657255</v>
      </c>
      <c r="K349">
        <v>3.5534305865723016E-4</v>
      </c>
      <c r="L349">
        <v>65.295689011365241</v>
      </c>
      <c r="M349">
        <v>39.218767999999997</v>
      </c>
    </row>
    <row r="350" spans="1:13" x14ac:dyDescent="0.25">
      <c r="A350" t="s">
        <v>361</v>
      </c>
      <c r="B350">
        <v>8.8765795395534062E-3</v>
      </c>
      <c r="C350">
        <v>9.5039584282499458E-3</v>
      </c>
      <c r="D350">
        <v>0.1012081785329525</v>
      </c>
      <c r="E350">
        <v>7.5478822995400138E-2</v>
      </c>
      <c r="F350">
        <v>150.05490880764037</v>
      </c>
      <c r="G350">
        <v>0.73991681845505763</v>
      </c>
      <c r="H350">
        <v>3.036078666061967E-4</v>
      </c>
      <c r="I350">
        <v>2.2247762164844306E-3</v>
      </c>
      <c r="J350">
        <v>0.45186136170017782</v>
      </c>
      <c r="K350">
        <v>1.6212018523185799E-3</v>
      </c>
      <c r="L350">
        <v>64.739923776793418</v>
      </c>
      <c r="M350">
        <v>38.864807999999996</v>
      </c>
    </row>
    <row r="351" spans="1:13" x14ac:dyDescent="0.25">
      <c r="A351" t="s">
        <v>362</v>
      </c>
      <c r="B351">
        <v>0</v>
      </c>
      <c r="C351">
        <v>0</v>
      </c>
      <c r="D351">
        <v>0.1012081785329525</v>
      </c>
      <c r="E351">
        <v>7.4802618527093093E-2</v>
      </c>
      <c r="F351">
        <v>149.98010618911627</v>
      </c>
      <c r="G351">
        <v>0.73954796870563377</v>
      </c>
      <c r="H351">
        <v>0</v>
      </c>
      <c r="I351">
        <v>0</v>
      </c>
      <c r="J351">
        <v>0.44407019468719994</v>
      </c>
      <c r="K351">
        <v>1.1264668775852551E-3</v>
      </c>
      <c r="L351">
        <v>64.187050263038486</v>
      </c>
      <c r="M351">
        <v>38.440055999999998</v>
      </c>
    </row>
    <row r="352" spans="1:13" x14ac:dyDescent="0.25">
      <c r="A352" t="s">
        <v>363</v>
      </c>
      <c r="B352">
        <v>0</v>
      </c>
      <c r="C352">
        <v>0</v>
      </c>
      <c r="D352">
        <v>0.1012081785329525</v>
      </c>
      <c r="E352">
        <v>7.4765309767065385E-2</v>
      </c>
      <c r="F352">
        <v>149.90534087934728</v>
      </c>
      <c r="G352">
        <v>0.73917930292474276</v>
      </c>
      <c r="H352">
        <v>0</v>
      </c>
      <c r="I352">
        <v>0</v>
      </c>
      <c r="J352">
        <v>0.43627674334476835</v>
      </c>
      <c r="K352">
        <v>8.4730339185841235E-4</v>
      </c>
      <c r="L352">
        <v>63.636049493171683</v>
      </c>
      <c r="M352">
        <v>38.086095999999998</v>
      </c>
    </row>
    <row r="353" spans="1:13" x14ac:dyDescent="0.25">
      <c r="A353" t="s">
        <v>364</v>
      </c>
      <c r="B353">
        <v>0</v>
      </c>
      <c r="C353">
        <v>0</v>
      </c>
      <c r="D353">
        <v>0.1012081785329525</v>
      </c>
      <c r="E353">
        <v>7.4728019625548633E-2</v>
      </c>
      <c r="F353">
        <v>149.83061285972127</v>
      </c>
      <c r="G353">
        <v>0.73881082102054763</v>
      </c>
      <c r="H353">
        <v>0</v>
      </c>
      <c r="I353">
        <v>0</v>
      </c>
      <c r="J353">
        <v>0.42851833043382948</v>
      </c>
      <c r="K353">
        <v>6.6842422663318686E-4</v>
      </c>
      <c r="L353">
        <v>63.085951798014875</v>
      </c>
      <c r="M353">
        <v>37.590552000000002</v>
      </c>
    </row>
    <row r="354" spans="1:13" x14ac:dyDescent="0.25">
      <c r="A354" t="s">
        <v>365</v>
      </c>
      <c r="B354">
        <v>0</v>
      </c>
      <c r="C354">
        <v>0</v>
      </c>
      <c r="D354">
        <v>0.1012081785329525</v>
      </c>
      <c r="E354">
        <v>7.4690748093243345E-2</v>
      </c>
      <c r="F354">
        <v>149.75592211162996</v>
      </c>
      <c r="G354">
        <v>0.7384425229013023</v>
      </c>
      <c r="H354">
        <v>0</v>
      </c>
      <c r="I354">
        <v>0</v>
      </c>
      <c r="J354">
        <v>0.42081158639343508</v>
      </c>
      <c r="K354">
        <v>5.3838102719759823E-4</v>
      </c>
      <c r="L354">
        <v>62.535838670341889</v>
      </c>
      <c r="M354">
        <v>37.236592000000002</v>
      </c>
    </row>
    <row r="355" spans="1:13" x14ac:dyDescent="0.25">
      <c r="A355" t="s">
        <v>366</v>
      </c>
      <c r="B355">
        <v>0</v>
      </c>
      <c r="C355">
        <v>0</v>
      </c>
      <c r="D355">
        <v>0.1012081785329525</v>
      </c>
      <c r="E355">
        <v>7.4653495160859784E-2</v>
      </c>
      <c r="F355">
        <v>149.68126861646655</v>
      </c>
      <c r="G355">
        <v>0.73807440847528905</v>
      </c>
      <c r="H355">
        <v>0</v>
      </c>
      <c r="I355">
        <v>0</v>
      </c>
      <c r="J355">
        <v>0.41316518999093599</v>
      </c>
      <c r="K355">
        <v>4.3046426245267898E-4</v>
      </c>
      <c r="L355">
        <v>61.984844339099354</v>
      </c>
      <c r="M355">
        <v>36.670256000000002</v>
      </c>
    </row>
    <row r="356" spans="1:13" x14ac:dyDescent="0.25">
      <c r="A356" t="s">
        <v>367</v>
      </c>
      <c r="B356">
        <v>0</v>
      </c>
      <c r="C356">
        <v>0</v>
      </c>
      <c r="D356">
        <v>0.1012081785329525</v>
      </c>
      <c r="E356">
        <v>7.4616260819110436E-2</v>
      </c>
      <c r="F356">
        <v>149.60665235564807</v>
      </c>
      <c r="G356">
        <v>0.73770647765085051</v>
      </c>
      <c r="H356">
        <v>0</v>
      </c>
      <c r="I356">
        <v>0</v>
      </c>
      <c r="J356">
        <v>0.40558222765473406</v>
      </c>
      <c r="K356">
        <v>3.354466464683902E-4</v>
      </c>
      <c r="L356">
        <v>61.43215707705609</v>
      </c>
      <c r="M356">
        <v>36.103920000000002</v>
      </c>
    </row>
    <row r="357" spans="1:13" x14ac:dyDescent="0.25">
      <c r="A357" t="s">
        <v>368</v>
      </c>
      <c r="B357">
        <v>0</v>
      </c>
      <c r="C357">
        <v>0</v>
      </c>
      <c r="D357">
        <v>0.1012081785329525</v>
      </c>
      <c r="E357">
        <v>7.4579045058712157E-2</v>
      </c>
      <c r="F357">
        <v>149.53207331058888</v>
      </c>
      <c r="G357">
        <v>0.73733873033633435</v>
      </c>
      <c r="H357">
        <v>0</v>
      </c>
      <c r="I357">
        <v>0</v>
      </c>
      <c r="J357">
        <v>0.39806299203966333</v>
      </c>
      <c r="K357">
        <v>2.5297872727629214E-4</v>
      </c>
      <c r="L357">
        <v>60.877020253856315</v>
      </c>
      <c r="M357">
        <v>35.608376</v>
      </c>
    </row>
    <row r="358" spans="1:13" x14ac:dyDescent="0.25">
      <c r="A358" t="s">
        <v>369</v>
      </c>
      <c r="B358">
        <v>0</v>
      </c>
      <c r="C358">
        <v>0</v>
      </c>
      <c r="D358">
        <v>0.1012081785329525</v>
      </c>
      <c r="E358">
        <v>7.4541847870386507E-2</v>
      </c>
      <c r="F358">
        <v>149.45753146271849</v>
      </c>
      <c r="G358">
        <v>0.73697116644018723</v>
      </c>
      <c r="H358">
        <v>0</v>
      </c>
      <c r="I358">
        <v>0</v>
      </c>
      <c r="J358">
        <v>0.3906072303527609</v>
      </c>
      <c r="K358">
        <v>1.8467188088059467E-4</v>
      </c>
      <c r="L358">
        <v>60.318733145118088</v>
      </c>
      <c r="M358">
        <v>35.254415999999999</v>
      </c>
    </row>
    <row r="359" spans="1:13" x14ac:dyDescent="0.25">
      <c r="A359" t="s">
        <v>370</v>
      </c>
      <c r="B359">
        <v>0</v>
      </c>
      <c r="C359">
        <v>0</v>
      </c>
      <c r="D359">
        <v>0.1012081785329525</v>
      </c>
      <c r="E359">
        <v>7.4504669244860211E-2</v>
      </c>
      <c r="F359">
        <v>149.38302679347257</v>
      </c>
      <c r="G359">
        <v>0.73660378587085362</v>
      </c>
      <c r="H359">
        <v>0</v>
      </c>
      <c r="I359">
        <v>0</v>
      </c>
      <c r="J359">
        <v>0.38321516034622866</v>
      </c>
      <c r="K359">
        <v>1.3096107900781138E-4</v>
      </c>
      <c r="L359">
        <v>59.756651507026426</v>
      </c>
      <c r="M359">
        <v>34.758871999999997</v>
      </c>
    </row>
    <row r="360" spans="1:13" x14ac:dyDescent="0.25">
      <c r="A360" t="s">
        <v>371</v>
      </c>
      <c r="B360">
        <v>0</v>
      </c>
      <c r="C360">
        <v>0</v>
      </c>
      <c r="D360">
        <v>0.1012081785329525</v>
      </c>
      <c r="E360">
        <v>7.4467509172863863E-2</v>
      </c>
      <c r="F360">
        <v>149.30855928430015</v>
      </c>
      <c r="G360">
        <v>0.73623658853686713</v>
      </c>
      <c r="H360">
        <v>0</v>
      </c>
      <c r="I360">
        <v>0</v>
      </c>
      <c r="J360">
        <v>0.37588761092313311</v>
      </c>
      <c r="K360">
        <v>9.0652610580526974E-5</v>
      </c>
      <c r="L360">
        <v>59.190187924846256</v>
      </c>
      <c r="M360">
        <v>34.192535999999997</v>
      </c>
    </row>
    <row r="361" spans="1:13" x14ac:dyDescent="0.25">
      <c r="A361" t="s">
        <v>372</v>
      </c>
      <c r="B361">
        <v>0</v>
      </c>
      <c r="C361">
        <v>0</v>
      </c>
      <c r="D361">
        <v>0.1012081785329525</v>
      </c>
      <c r="E361">
        <v>7.4430367645130585E-2</v>
      </c>
      <c r="F361">
        <v>149.23412891665541</v>
      </c>
      <c r="G361">
        <v>0.7358695743467879</v>
      </c>
      <c r="H361">
        <v>0</v>
      </c>
      <c r="I361">
        <v>0</v>
      </c>
      <c r="J361">
        <v>0.36862581194991584</v>
      </c>
      <c r="K361">
        <v>6.1547682929857724E-5</v>
      </c>
      <c r="L361">
        <v>58.618811942941264</v>
      </c>
      <c r="M361">
        <v>33.555408</v>
      </c>
    </row>
    <row r="362" spans="1:13" x14ac:dyDescent="0.25">
      <c r="A362" t="s">
        <v>373</v>
      </c>
      <c r="B362">
        <v>0</v>
      </c>
      <c r="C362">
        <v>0</v>
      </c>
      <c r="D362">
        <v>0.1012081785329525</v>
      </c>
      <c r="E362">
        <v>7.4393244652409554E-2</v>
      </c>
      <c r="F362">
        <v>149.15973567200263</v>
      </c>
      <c r="G362">
        <v>0.73550274320920939</v>
      </c>
      <c r="H362">
        <v>0</v>
      </c>
      <c r="I362">
        <v>0</v>
      </c>
      <c r="J362">
        <v>0.36143115086098782</v>
      </c>
      <c r="K362">
        <v>4.1167811920238345E-5</v>
      </c>
      <c r="L362">
        <v>58.042049983236623</v>
      </c>
      <c r="M362">
        <v>33.272239999999996</v>
      </c>
    </row>
    <row r="363" spans="1:13" x14ac:dyDescent="0.25">
      <c r="A363" t="s">
        <v>374</v>
      </c>
      <c r="B363">
        <v>0</v>
      </c>
      <c r="C363">
        <v>0</v>
      </c>
      <c r="D363">
        <v>0.1012081785329525</v>
      </c>
      <c r="E363">
        <v>7.4356140185435252E-2</v>
      </c>
      <c r="F363">
        <v>149.085379531819</v>
      </c>
      <c r="G363">
        <v>0.73513609503277633</v>
      </c>
      <c r="H363">
        <v>0</v>
      </c>
      <c r="I363">
        <v>0</v>
      </c>
      <c r="J363">
        <v>0.3543050097160152</v>
      </c>
      <c r="K363">
        <v>2.7233433647799769E-5</v>
      </c>
      <c r="L363">
        <v>57.459485058608763</v>
      </c>
      <c r="M363">
        <v>32.776696000000001</v>
      </c>
    </row>
    <row r="364" spans="1:13" x14ac:dyDescent="0.25">
      <c r="A364" t="s">
        <v>375</v>
      </c>
      <c r="B364">
        <v>0</v>
      </c>
      <c r="C364">
        <v>0</v>
      </c>
      <c r="D364">
        <v>0.1012081785329525</v>
      </c>
      <c r="E364">
        <v>7.4319054234961476E-2</v>
      </c>
      <c r="F364">
        <v>149.01106047758245</v>
      </c>
      <c r="G364">
        <v>0.73476962972619952</v>
      </c>
      <c r="H364">
        <v>0</v>
      </c>
      <c r="I364">
        <v>0</v>
      </c>
      <c r="J364">
        <v>0.34724868882714849</v>
      </c>
      <c r="K364">
        <v>1.7877050281172504E-5</v>
      </c>
      <c r="L364">
        <v>56.870756287420789</v>
      </c>
      <c r="M364">
        <v>32.351944000000003</v>
      </c>
    </row>
    <row r="365" spans="1:13" x14ac:dyDescent="0.25">
      <c r="A365" t="s">
        <v>376</v>
      </c>
      <c r="B365">
        <v>0</v>
      </c>
      <c r="C365">
        <v>0</v>
      </c>
      <c r="D365">
        <v>0.1012081785329525</v>
      </c>
      <c r="E365">
        <v>7.4281986791746024E-2</v>
      </c>
      <c r="F365">
        <v>148.93677849079117</v>
      </c>
      <c r="G365">
        <v>0.73440334719820932</v>
      </c>
      <c r="H365">
        <v>0</v>
      </c>
      <c r="I365">
        <v>0</v>
      </c>
      <c r="J365">
        <v>0.34026338839292364</v>
      </c>
      <c r="K365">
        <v>1.1678600685618522E-5</v>
      </c>
      <c r="L365">
        <v>56.275558215340176</v>
      </c>
      <c r="M365">
        <v>32.068776</v>
      </c>
    </row>
    <row r="366" spans="1:13" x14ac:dyDescent="0.25">
      <c r="A366" t="s">
        <v>377</v>
      </c>
      <c r="B366">
        <v>0</v>
      </c>
      <c r="C366">
        <v>0</v>
      </c>
      <c r="D366">
        <v>0.1012081785329525</v>
      </c>
      <c r="E366">
        <v>7.4244937846540862E-2</v>
      </c>
      <c r="F366">
        <v>148.86253355294508</v>
      </c>
      <c r="G366">
        <v>0.73403724735759224</v>
      </c>
      <c r="H366">
        <v>0</v>
      </c>
      <c r="I366">
        <v>0</v>
      </c>
      <c r="J366">
        <v>0.33335021919171876</v>
      </c>
      <c r="K366">
        <v>7.611921684424966E-6</v>
      </c>
      <c r="L366">
        <v>55.673639950669454</v>
      </c>
      <c r="M366">
        <v>31.644024000000002</v>
      </c>
    </row>
    <row r="367" spans="1:13" x14ac:dyDescent="0.25">
      <c r="A367" t="s">
        <v>378</v>
      </c>
      <c r="B367">
        <v>7.3567595637874332E-4</v>
      </c>
      <c r="C367">
        <v>7.8767206162368045E-4</v>
      </c>
      <c r="D367">
        <v>0.1012081785329525</v>
      </c>
      <c r="E367">
        <v>7.4280549035386861E-2</v>
      </c>
      <c r="F367">
        <v>148.78885015280139</v>
      </c>
      <c r="G367">
        <v>0.73367391644465874</v>
      </c>
      <c r="H367">
        <v>1.9957547955070548E-5</v>
      </c>
      <c r="I367">
        <v>1.7056562131672676E-4</v>
      </c>
      <c r="J367">
        <v>0.32652566194532245</v>
      </c>
      <c r="K367">
        <v>8.6460189903751574E-5</v>
      </c>
      <c r="L367">
        <v>55.064804119677177</v>
      </c>
      <c r="M367">
        <v>31.360855999999998</v>
      </c>
    </row>
    <row r="368" spans="1:13" x14ac:dyDescent="0.25">
      <c r="A368" t="s">
        <v>379</v>
      </c>
      <c r="B368">
        <v>6.9240090012117012E-4</v>
      </c>
      <c r="C368">
        <v>7.4133841093993456E-4</v>
      </c>
      <c r="D368">
        <v>0.1012081785329525</v>
      </c>
      <c r="E368">
        <v>7.4237072869059256E-2</v>
      </c>
      <c r="F368">
        <v>148.71517180859325</v>
      </c>
      <c r="G368">
        <v>0.73331061046240176</v>
      </c>
      <c r="H368">
        <v>1.8783574545948753E-5</v>
      </c>
      <c r="I368">
        <v>1.6382617735766837E-4</v>
      </c>
      <c r="J368">
        <v>0.31980138533666824</v>
      </c>
      <c r="K368">
        <v>8.0781246750539148E-5</v>
      </c>
      <c r="L368">
        <v>54.44890564882472</v>
      </c>
      <c r="M368">
        <v>30.936104</v>
      </c>
    </row>
    <row r="369" spans="1:13" x14ac:dyDescent="0.25">
      <c r="A369" t="s">
        <v>380</v>
      </c>
      <c r="B369">
        <v>2.4234031504240957E-3</v>
      </c>
      <c r="C369">
        <v>2.5946844382897715E-3</v>
      </c>
      <c r="D369">
        <v>0.1012081785329525</v>
      </c>
      <c r="E369">
        <v>7.455651815667802E-2</v>
      </c>
      <c r="F369">
        <v>148.64277304491858</v>
      </c>
      <c r="G369">
        <v>0.73295361405820647</v>
      </c>
      <c r="H369">
        <v>6.2781997491606953E-5</v>
      </c>
      <c r="I369">
        <v>3.7414795708633935E-4</v>
      </c>
      <c r="J369">
        <v>0.31314693307332747</v>
      </c>
      <c r="K369">
        <v>2.6397302296541026E-4</v>
      </c>
      <c r="L369">
        <v>53.825850381327797</v>
      </c>
      <c r="M369">
        <v>30.723728000000001</v>
      </c>
    </row>
    <row r="370" spans="1:13" x14ac:dyDescent="0.25">
      <c r="A370" t="s">
        <v>381</v>
      </c>
      <c r="B370">
        <v>0</v>
      </c>
      <c r="C370">
        <v>0</v>
      </c>
      <c r="D370">
        <v>0.1012081785329525</v>
      </c>
      <c r="E370">
        <v>7.4098351691928202E-2</v>
      </c>
      <c r="F370">
        <v>148.56867469322631</v>
      </c>
      <c r="G370">
        <v>0.73258823703006104</v>
      </c>
      <c r="H370">
        <v>0</v>
      </c>
      <c r="I370">
        <v>0</v>
      </c>
      <c r="J370">
        <v>0.30655544019951181</v>
      </c>
      <c r="K370">
        <v>1.9223940714063368E-4</v>
      </c>
      <c r="L370">
        <v>53.195593536153311</v>
      </c>
      <c r="M370">
        <v>30.440560000000001</v>
      </c>
    </row>
    <row r="371" spans="1:13" x14ac:dyDescent="0.25">
      <c r="A371" t="s">
        <v>382</v>
      </c>
      <c r="B371">
        <v>0</v>
      </c>
      <c r="C371">
        <v>0</v>
      </c>
      <c r="D371">
        <v>0.1012081785329525</v>
      </c>
      <c r="E371">
        <v>7.4061394359806146E-2</v>
      </c>
      <c r="F371">
        <v>148.49461329886665</v>
      </c>
      <c r="G371">
        <v>0.73222304223756995</v>
      </c>
      <c r="H371">
        <v>0</v>
      </c>
      <c r="I371">
        <v>0</v>
      </c>
      <c r="J371">
        <v>0.30003358994439444</v>
      </c>
      <c r="K371">
        <v>1.4326959997893021E-4</v>
      </c>
      <c r="L371">
        <v>52.558138018310927</v>
      </c>
      <c r="M371">
        <v>30.228183999999999</v>
      </c>
    </row>
    <row r="372" spans="1:13" x14ac:dyDescent="0.25">
      <c r="A372" t="s">
        <v>383</v>
      </c>
      <c r="B372">
        <v>0</v>
      </c>
      <c r="C372">
        <v>0</v>
      </c>
      <c r="D372">
        <v>0.1012081785329525</v>
      </c>
      <c r="E372">
        <v>7.4024455470730957E-2</v>
      </c>
      <c r="F372">
        <v>148.42058884339644</v>
      </c>
      <c r="G372">
        <v>0.73185802958976398</v>
      </c>
      <c r="H372">
        <v>0</v>
      </c>
      <c r="I372">
        <v>0</v>
      </c>
      <c r="J372">
        <v>0.29358511563330025</v>
      </c>
      <c r="K372">
        <v>1.0829646898081063E-4</v>
      </c>
      <c r="L372">
        <v>51.913532590133599</v>
      </c>
      <c r="M372">
        <v>29.945015999999999</v>
      </c>
    </row>
    <row r="373" spans="1:13" x14ac:dyDescent="0.25">
      <c r="A373" t="s">
        <v>384</v>
      </c>
      <c r="B373">
        <v>0</v>
      </c>
      <c r="C373">
        <v>0</v>
      </c>
      <c r="D373">
        <v>8.5139490503258836E-2</v>
      </c>
      <c r="E373">
        <v>6.2634858729628137E-2</v>
      </c>
      <c r="F373">
        <v>148.35795398466649</v>
      </c>
      <c r="G373">
        <v>0.73154917874467162</v>
      </c>
      <c r="H373">
        <v>0</v>
      </c>
      <c r="I373">
        <v>0</v>
      </c>
      <c r="J373">
        <v>0.28721314396572001</v>
      </c>
      <c r="K373">
        <v>8.0400109163553227E-5</v>
      </c>
      <c r="L373">
        <v>51.261869914123977</v>
      </c>
      <c r="M373">
        <v>29.73264</v>
      </c>
    </row>
    <row r="374" spans="1:13" x14ac:dyDescent="0.25">
      <c r="A374" t="s">
        <v>385</v>
      </c>
      <c r="B374">
        <v>0</v>
      </c>
      <c r="C374">
        <v>0</v>
      </c>
      <c r="D374">
        <v>8.5139490503258836E-2</v>
      </c>
      <c r="E374">
        <v>6.2608113231224935E-2</v>
      </c>
      <c r="F374">
        <v>148.29534587143479</v>
      </c>
      <c r="G374">
        <v>0.73124045978093888</v>
      </c>
      <c r="H374">
        <v>0</v>
      </c>
      <c r="I374">
        <v>0</v>
      </c>
      <c r="J374">
        <v>0.28091914320188882</v>
      </c>
      <c r="K374">
        <v>5.7717616834679061E-5</v>
      </c>
      <c r="L374">
        <v>50.603284478849595</v>
      </c>
      <c r="M374">
        <v>29.449472</v>
      </c>
    </row>
    <row r="375" spans="1:13" x14ac:dyDescent="0.25">
      <c r="A375" t="s">
        <v>386</v>
      </c>
      <c r="B375">
        <v>0</v>
      </c>
      <c r="C375">
        <v>0</v>
      </c>
      <c r="D375">
        <v>8.5139490503258836E-2</v>
      </c>
      <c r="E375">
        <v>6.258137925964935E-2</v>
      </c>
      <c r="F375">
        <v>148.23276449217727</v>
      </c>
      <c r="G375">
        <v>0.73093187264170345</v>
      </c>
      <c r="H375">
        <v>0</v>
      </c>
      <c r="I375">
        <v>0</v>
      </c>
      <c r="J375">
        <v>0.27470398355588088</v>
      </c>
      <c r="K375">
        <v>4.0174564743490706E-5</v>
      </c>
      <c r="L375">
        <v>49.937950420265224</v>
      </c>
      <c r="M375">
        <v>29.378679999999999</v>
      </c>
    </row>
    <row r="376" spans="1:13" x14ac:dyDescent="0.25">
      <c r="A376" t="s">
        <v>387</v>
      </c>
      <c r="B376">
        <v>1.9317985113380656E-3</v>
      </c>
      <c r="C376">
        <v>2.0683341665224176E-3</v>
      </c>
      <c r="D376">
        <v>8.5139490503258836E-2</v>
      </c>
      <c r="E376">
        <v>6.2728430856913653E-2</v>
      </c>
      <c r="F376">
        <v>148.1715761709664</v>
      </c>
      <c r="G376">
        <v>0.73063015463517211</v>
      </c>
      <c r="H376">
        <v>5.7836289476711549E-5</v>
      </c>
      <c r="I376">
        <v>4.7038823020861088E-4</v>
      </c>
      <c r="J376">
        <v>0.26859892182333062</v>
      </c>
      <c r="K376">
        <v>2.9168056181624863E-4</v>
      </c>
      <c r="L376">
        <v>49.266079251699338</v>
      </c>
      <c r="M376">
        <v>29.166304</v>
      </c>
    </row>
    <row r="377" spans="1:13" x14ac:dyDescent="0.25">
      <c r="A377" t="s">
        <v>388</v>
      </c>
      <c r="B377">
        <v>0.16494720443136543</v>
      </c>
      <c r="C377">
        <v>0.17660534294616703</v>
      </c>
      <c r="D377">
        <v>8.5139490503258836E-2</v>
      </c>
      <c r="E377">
        <v>6.5947892954165463E-2</v>
      </c>
      <c r="F377">
        <v>148.21932267368427</v>
      </c>
      <c r="G377">
        <v>0.73086559138738483</v>
      </c>
      <c r="H377">
        <v>6.5807059440350629E-3</v>
      </c>
      <c r="I377">
        <v>5.6330241329934937E-2</v>
      </c>
      <c r="J377">
        <v>0.26595698897152564</v>
      </c>
      <c r="K377">
        <v>3.2363523850593198E-2</v>
      </c>
      <c r="L377">
        <v>48.587917516527206</v>
      </c>
      <c r="M377">
        <v>28.883136</v>
      </c>
    </row>
    <row r="378" spans="1:13" x14ac:dyDescent="0.25">
      <c r="A378" t="s">
        <v>389</v>
      </c>
      <c r="B378">
        <v>0.12075471698113178</v>
      </c>
      <c r="C378">
        <v>0.12928941886792455</v>
      </c>
      <c r="D378">
        <v>8.5139490503258836E-2</v>
      </c>
      <c r="E378">
        <v>6.5689918555652441E-2</v>
      </c>
      <c r="F378">
        <v>148.23860847213791</v>
      </c>
      <c r="G378">
        <v>0.73096068915357615</v>
      </c>
      <c r="H378">
        <v>4.7338550824868519E-3</v>
      </c>
      <c r="I378">
        <v>3.9579846775491583E-2</v>
      </c>
      <c r="J378">
        <v>0.26592301489460013</v>
      </c>
      <c r="K378">
        <v>4.4112092406202397E-2</v>
      </c>
      <c r="L378">
        <v>47.903744378238535</v>
      </c>
      <c r="M378">
        <v>28.670760000000001</v>
      </c>
    </row>
    <row r="379" spans="1:13" x14ac:dyDescent="0.25">
      <c r="A379" t="s">
        <v>390</v>
      </c>
      <c r="B379">
        <v>0.50606889388956577</v>
      </c>
      <c r="C379">
        <v>0.54183683117189385</v>
      </c>
      <c r="D379">
        <v>8.5139490503258836E-2</v>
      </c>
      <c r="E379">
        <v>6.6165813324225095E-2</v>
      </c>
      <c r="F379">
        <v>148.51675567233741</v>
      </c>
      <c r="G379">
        <v>0.73233222570021361</v>
      </c>
      <c r="H379">
        <v>2.1404629811732821E-2</v>
      </c>
      <c r="I379">
        <v>0.17611918783806113</v>
      </c>
      <c r="J379">
        <v>0.27618935913496007</v>
      </c>
      <c r="K379">
        <v>0.12814226476504234</v>
      </c>
      <c r="L379">
        <v>47.213948197304987</v>
      </c>
      <c r="M379">
        <v>28.316800000000001</v>
      </c>
    </row>
    <row r="380" spans="1:13" x14ac:dyDescent="0.25">
      <c r="A380" t="s">
        <v>391</v>
      </c>
      <c r="B380">
        <v>1.4555063181582131</v>
      </c>
      <c r="C380">
        <v>1.5583785937130046</v>
      </c>
      <c r="D380">
        <v>8.5139490503258836E-2</v>
      </c>
      <c r="E380">
        <v>6.9273075061715275E-2</v>
      </c>
      <c r="F380">
        <v>149.38393172801625</v>
      </c>
      <c r="G380">
        <v>0.73660824807933478</v>
      </c>
      <c r="H380">
        <v>6.2060045302993E-2</v>
      </c>
      <c r="I380">
        <v>0.55986941766929266</v>
      </c>
      <c r="J380">
        <v>0.31323783773125263</v>
      </c>
      <c r="K380">
        <v>0.41731687519297983</v>
      </c>
      <c r="L380">
        <v>46.519410666293716</v>
      </c>
      <c r="M380">
        <v>28.246008</v>
      </c>
    </row>
    <row r="381" spans="1:13" x14ac:dyDescent="0.25">
      <c r="A381" t="s">
        <v>392</v>
      </c>
      <c r="B381">
        <v>1.8462852691707778</v>
      </c>
      <c r="C381">
        <v>1.9767770194252827</v>
      </c>
      <c r="D381">
        <v>8.5139490503258836E-2</v>
      </c>
      <c r="E381">
        <v>7.3727577206375836E-2</v>
      </c>
      <c r="F381">
        <v>150.50942355973854</v>
      </c>
      <c r="G381">
        <v>0.74215801877290655</v>
      </c>
      <c r="H381">
        <v>7.8483630258373113E-2</v>
      </c>
      <c r="I381">
        <v>0.69907398023493794</v>
      </c>
      <c r="J381">
        <v>0.38514693643781067</v>
      </c>
      <c r="K381">
        <v>0.70507538429184824</v>
      </c>
      <c r="L381">
        <v>45.820842211321633</v>
      </c>
      <c r="M381">
        <v>28.019473600000001</v>
      </c>
    </row>
    <row r="382" spans="1:13" x14ac:dyDescent="0.25">
      <c r="A382" t="s">
        <v>393</v>
      </c>
      <c r="B382">
        <v>1.8451099186428574</v>
      </c>
      <c r="C382">
        <v>1.9755185974727096</v>
      </c>
      <c r="D382">
        <v>8.5139490503258836E-2</v>
      </c>
      <c r="E382">
        <v>7.6596414229756493E-2</v>
      </c>
      <c r="F382">
        <v>151.6800249614802</v>
      </c>
      <c r="G382">
        <v>0.74793022357272365</v>
      </c>
      <c r="H382">
        <v>7.7979276866204983E-2</v>
      </c>
      <c r="I382">
        <v>0.65034150463577334</v>
      </c>
      <c r="J382">
        <v>0.48706311712827138</v>
      </c>
      <c r="K382">
        <v>0.86775100562985819</v>
      </c>
      <c r="L382">
        <v>45.119046191826946</v>
      </c>
      <c r="M382">
        <v>27.7787808</v>
      </c>
    </row>
    <row r="383" spans="1:13" x14ac:dyDescent="0.25">
      <c r="A383" t="s">
        <v>394</v>
      </c>
      <c r="B383">
        <v>0.1997455426692063</v>
      </c>
      <c r="C383">
        <v>0.21386315813398069</v>
      </c>
      <c r="D383">
        <v>8.5139490503258836E-2</v>
      </c>
      <c r="E383">
        <v>6.8247396501067065E-2</v>
      </c>
      <c r="F383">
        <v>151.75075650530547</v>
      </c>
      <c r="G383">
        <v>0.74827899895960137</v>
      </c>
      <c r="H383">
        <v>8.0381811964223473E-3</v>
      </c>
      <c r="I383">
        <v>6.6846036611232909E-2</v>
      </c>
      <c r="J383">
        <v>0.57015131268953434</v>
      </c>
      <c r="K383">
        <v>0.64650519225558678</v>
      </c>
      <c r="L383">
        <v>44.415022901353055</v>
      </c>
      <c r="M383">
        <v>27.559325600000001</v>
      </c>
    </row>
    <row r="384" spans="1:13" x14ac:dyDescent="0.25">
      <c r="A384" t="s">
        <v>395</v>
      </c>
      <c r="B384">
        <v>0.12598061277479627</v>
      </c>
      <c r="C384">
        <v>0.13488467052449393</v>
      </c>
      <c r="D384">
        <v>8.5139490503258836E-2</v>
      </c>
      <c r="E384">
        <v>6.75032167558242E-2</v>
      </c>
      <c r="F384">
        <v>151.77399776373051</v>
      </c>
      <c r="G384">
        <v>0.7483936009951313</v>
      </c>
      <c r="H384">
        <v>4.9624376222382064E-3</v>
      </c>
      <c r="I384">
        <v>3.9177757722192008E-2</v>
      </c>
      <c r="J384">
        <v>0.62735457183396082</v>
      </c>
      <c r="K384">
        <v>0.48413109675299282</v>
      </c>
      <c r="L384">
        <v>43.70992594869638</v>
      </c>
      <c r="M384">
        <v>27.382345600000001</v>
      </c>
    </row>
    <row r="385" spans="1:13" x14ac:dyDescent="0.25">
      <c r="A385" t="s">
        <v>396</v>
      </c>
      <c r="B385">
        <v>0.18817033062143018</v>
      </c>
      <c r="C385">
        <v>0.20146983324909398</v>
      </c>
      <c r="D385">
        <v>8.5139490503258836E-2</v>
      </c>
      <c r="E385">
        <v>6.7650010178638989E-2</v>
      </c>
      <c r="F385">
        <v>151.84545639052325</v>
      </c>
      <c r="G385">
        <v>0.74874596160904094</v>
      </c>
      <c r="H385">
        <v>7.6844766906739477E-3</v>
      </c>
      <c r="I385">
        <v>5.4676719585823749E-2</v>
      </c>
      <c r="J385">
        <v>0.67139579473552968</v>
      </c>
      <c r="K385">
        <v>0.37471904738384421</v>
      </c>
      <c r="L385">
        <v>43.004962194019107</v>
      </c>
      <c r="M385">
        <v>27.099177600000001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2014-10-14T02:41:57Z</dcterms:created>
  <dcterms:modified xsi:type="dcterms:W3CDTF">2014-10-14T19:11:50Z</dcterms:modified>
</cp:coreProperties>
</file>