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imulation\US_Basins\Tar\result\"/>
    </mc:Choice>
  </mc:AlternateContent>
  <bookViews>
    <workbookView xWindow="0" yWindow="0" windowWidth="17235" windowHeight="10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<sst xmlns="http://schemas.openxmlformats.org/spreadsheetml/2006/main" count="421" uniqueCount="421">
  <si>
    <t>Date</t>
  </si>
  <si>
    <t>rainAct</t>
  </si>
  <si>
    <t>rain</t>
  </si>
  <si>
    <t>PET</t>
  </si>
  <si>
    <t>Eact</t>
  </si>
  <si>
    <t>W</t>
  </si>
  <si>
    <t>SM</t>
  </si>
  <si>
    <t>excS</t>
  </si>
  <si>
    <t>excI</t>
  </si>
  <si>
    <t>RS</t>
  </si>
  <si>
    <t>RI</t>
  </si>
  <si>
    <t>R</t>
  </si>
  <si>
    <t>R_Obs</t>
  </si>
  <si>
    <t>2003/04/07:01</t>
  </si>
  <si>
    <t>2003/04/07:02</t>
  </si>
  <si>
    <t>2003/04/07:03</t>
  </si>
  <si>
    <t>2003/04/07:04</t>
  </si>
  <si>
    <t>2003/04/07:05</t>
  </si>
  <si>
    <t>2003/04/07:06</t>
  </si>
  <si>
    <t>2003/04/07:07</t>
  </si>
  <si>
    <t>2003/04/07:08</t>
  </si>
  <si>
    <t>2003/04/07:09</t>
  </si>
  <si>
    <t>2003/04/07:10</t>
  </si>
  <si>
    <t>2003/04/07:11</t>
  </si>
  <si>
    <t>2003/04/07:12</t>
  </si>
  <si>
    <t>2003/04/07:13</t>
  </si>
  <si>
    <t>2003/04/07:14</t>
  </si>
  <si>
    <t>2003/04/07:15</t>
  </si>
  <si>
    <t>2003/04/07:16</t>
  </si>
  <si>
    <t>2003/04/07:17</t>
  </si>
  <si>
    <t>2003/04/07:18</t>
  </si>
  <si>
    <t>2003/04/07:19</t>
  </si>
  <si>
    <t>2003/04/07:20</t>
  </si>
  <si>
    <t>2003/04/07:21</t>
  </si>
  <si>
    <t>2003/04/07:22</t>
  </si>
  <si>
    <t>2003/04/07:23</t>
  </si>
  <si>
    <t>2003/04/08:00</t>
  </si>
  <si>
    <t>2003/04/08:01</t>
  </si>
  <si>
    <t>2003/04/08:02</t>
  </si>
  <si>
    <t>2003/04/08:03</t>
  </si>
  <si>
    <t>2003/04/08:04</t>
  </si>
  <si>
    <t>2003/04/08:05</t>
  </si>
  <si>
    <t>2003/04/08:06</t>
  </si>
  <si>
    <t>2003/04/08:07</t>
  </si>
  <si>
    <t>2003/04/08:08</t>
  </si>
  <si>
    <t>2003/04/08:09</t>
  </si>
  <si>
    <t>2003/04/08:10</t>
  </si>
  <si>
    <t>2003/04/08:11</t>
  </si>
  <si>
    <t>2003/04/08:12</t>
  </si>
  <si>
    <t>2003/04/08:13</t>
  </si>
  <si>
    <t>2003/04/08:14</t>
  </si>
  <si>
    <t>2003/04/08:15</t>
  </si>
  <si>
    <t>2003/04/08:16</t>
  </si>
  <si>
    <t>2003/04/08:17</t>
  </si>
  <si>
    <t>2003/04/08:18</t>
  </si>
  <si>
    <t>2003/04/08:19</t>
  </si>
  <si>
    <t>2003/04/08:20</t>
  </si>
  <si>
    <t>2003/04/08:21</t>
  </si>
  <si>
    <t>2003/04/08:22</t>
  </si>
  <si>
    <t>2003/04/08:23</t>
  </si>
  <si>
    <t>2003/04/09:00</t>
  </si>
  <si>
    <t>2003/04/09:01</t>
  </si>
  <si>
    <t>2003/04/09:02</t>
  </si>
  <si>
    <t>2003/04/09:03</t>
  </si>
  <si>
    <t>2003/04/09:04</t>
  </si>
  <si>
    <t>2003/04/09:05</t>
  </si>
  <si>
    <t>2003/04/09:06</t>
  </si>
  <si>
    <t>2003/04/09:07</t>
  </si>
  <si>
    <t>2003/04/09:08</t>
  </si>
  <si>
    <t>2003/04/09:09</t>
  </si>
  <si>
    <t>2003/04/09:10</t>
  </si>
  <si>
    <t>2003/04/09:11</t>
  </si>
  <si>
    <t>2003/04/09:12</t>
  </si>
  <si>
    <t>2003/04/09:13</t>
  </si>
  <si>
    <t>2003/04/09:14</t>
  </si>
  <si>
    <t>2003/04/09:15</t>
  </si>
  <si>
    <t>2003/04/09:16</t>
  </si>
  <si>
    <t>2003/04/09:17</t>
  </si>
  <si>
    <t>2003/04/09:18</t>
  </si>
  <si>
    <t>2003/04/09:19</t>
  </si>
  <si>
    <t>2003/04/09:20</t>
  </si>
  <si>
    <t>2003/04/09:21</t>
  </si>
  <si>
    <t>2003/04/09:22</t>
  </si>
  <si>
    <t>2003/04/09:23</t>
  </si>
  <si>
    <t>2003/04/10:00</t>
  </si>
  <si>
    <t>2003/04/10:01</t>
  </si>
  <si>
    <t>2003/04/10:02</t>
  </si>
  <si>
    <t>2003/04/10:03</t>
  </si>
  <si>
    <t>2003/04/10:04</t>
  </si>
  <si>
    <t>2003/04/10:05</t>
  </si>
  <si>
    <t>2003/04/10:06</t>
  </si>
  <si>
    <t>2003/04/10:07</t>
  </si>
  <si>
    <t>2003/04/10:08</t>
  </si>
  <si>
    <t>2003/04/10:09</t>
  </si>
  <si>
    <t>2003/04/10:10</t>
  </si>
  <si>
    <t>2003/04/10:11</t>
  </si>
  <si>
    <t>2003/04/10:12</t>
  </si>
  <si>
    <t>2003/04/10:13</t>
  </si>
  <si>
    <t>2003/04/10:14</t>
  </si>
  <si>
    <t>2003/04/10:15</t>
  </si>
  <si>
    <t>2003/04/10:16</t>
  </si>
  <si>
    <t>2003/04/10:17</t>
  </si>
  <si>
    <t>2003/04/10:18</t>
  </si>
  <si>
    <t>2003/04/10:19</t>
  </si>
  <si>
    <t>2003/04/10:20</t>
  </si>
  <si>
    <t>2003/04/10:21</t>
  </si>
  <si>
    <t>2003/04/10:22</t>
  </si>
  <si>
    <t>2003/04/10:23</t>
  </si>
  <si>
    <t>2003/04/11:00</t>
  </si>
  <si>
    <t>2003/04/11:01</t>
  </si>
  <si>
    <t>2003/04/11:02</t>
  </si>
  <si>
    <t>2003/04/11:03</t>
  </si>
  <si>
    <t>2003/04/11:04</t>
  </si>
  <si>
    <t>2003/04/11:05</t>
  </si>
  <si>
    <t>2003/04/11:06</t>
  </si>
  <si>
    <t>2003/04/11:07</t>
  </si>
  <si>
    <t>2003/04/11:08</t>
  </si>
  <si>
    <t>2003/04/11:09</t>
  </si>
  <si>
    <t>2003/04/11:10</t>
  </si>
  <si>
    <t>2003/04/11:11</t>
  </si>
  <si>
    <t>2003/04/11:12</t>
  </si>
  <si>
    <t>2003/04/11:13</t>
  </si>
  <si>
    <t>2003/04/11:14</t>
  </si>
  <si>
    <t>2003/04/11:15</t>
  </si>
  <si>
    <t>2003/04/11:16</t>
  </si>
  <si>
    <t>2003/04/11:17</t>
  </si>
  <si>
    <t>2003/04/11:18</t>
  </si>
  <si>
    <t>2003/04/11:19</t>
  </si>
  <si>
    <t>2003/04/11:20</t>
  </si>
  <si>
    <t>2003/04/11:21</t>
  </si>
  <si>
    <t>2003/04/11:22</t>
  </si>
  <si>
    <t>2003/04/11:23</t>
  </si>
  <si>
    <t>2003/04/12:00</t>
  </si>
  <si>
    <t>2003/04/12:01</t>
  </si>
  <si>
    <t>2003/04/12:02</t>
  </si>
  <si>
    <t>2003/04/12:03</t>
  </si>
  <si>
    <t>2003/04/12:04</t>
  </si>
  <si>
    <t>2003/04/12:05</t>
  </si>
  <si>
    <t>2003/04/12:06</t>
  </si>
  <si>
    <t>2003/04/12:07</t>
  </si>
  <si>
    <t>2003/04/12:08</t>
  </si>
  <si>
    <t>2003/04/12:09</t>
  </si>
  <si>
    <t>2003/04/12:10</t>
  </si>
  <si>
    <t>2003/04/12:11</t>
  </si>
  <si>
    <t>2003/04/12:12</t>
  </si>
  <si>
    <t>2003/04/12:13</t>
  </si>
  <si>
    <t>2003/04/12:14</t>
  </si>
  <si>
    <t>2003/04/12:15</t>
  </si>
  <si>
    <t>2003/04/12:16</t>
  </si>
  <si>
    <t>2003/04/12:17</t>
  </si>
  <si>
    <t>2003/04/12:18</t>
  </si>
  <si>
    <t>2003/04/12:19</t>
  </si>
  <si>
    <t>2003/04/12:20</t>
  </si>
  <si>
    <t>2003/04/12:21</t>
  </si>
  <si>
    <t>2003/04/12:22</t>
  </si>
  <si>
    <t>2003/04/12:23</t>
  </si>
  <si>
    <t>2003/04/13:00</t>
  </si>
  <si>
    <t>2003/04/13:01</t>
  </si>
  <si>
    <t>2003/04/13:02</t>
  </si>
  <si>
    <t>2003/04/13:03</t>
  </si>
  <si>
    <t>2003/04/13:04</t>
  </si>
  <si>
    <t>2003/04/13:05</t>
  </si>
  <si>
    <t>2003/04/13:06</t>
  </si>
  <si>
    <t>2003/04/13:07</t>
  </si>
  <si>
    <t>2003/04/13:08</t>
  </si>
  <si>
    <t>2003/04/13:09</t>
  </si>
  <si>
    <t>2003/04/13:10</t>
  </si>
  <si>
    <t>2003/04/13:11</t>
  </si>
  <si>
    <t>2003/04/13:12</t>
  </si>
  <si>
    <t>2003/04/13:13</t>
  </si>
  <si>
    <t>2003/04/13:14</t>
  </si>
  <si>
    <t>2003/04/13:15</t>
  </si>
  <si>
    <t>2003/04/13:16</t>
  </si>
  <si>
    <t>2003/04/13:17</t>
  </si>
  <si>
    <t>2003/04/13:18</t>
  </si>
  <si>
    <t>2003/04/13:19</t>
  </si>
  <si>
    <t>2003/04/13:20</t>
  </si>
  <si>
    <t>2003/04/13:21</t>
  </si>
  <si>
    <t>2003/04/13:22</t>
  </si>
  <si>
    <t>2003/04/13:23</t>
  </si>
  <si>
    <t>2003/04/14:00</t>
  </si>
  <si>
    <t>2003/04/14:01</t>
  </si>
  <si>
    <t>2003/04/14:02</t>
  </si>
  <si>
    <t>2003/04/14:03</t>
  </si>
  <si>
    <t>2003/04/14:04</t>
  </si>
  <si>
    <t>2003/04/14:05</t>
  </si>
  <si>
    <t>2003/04/14:06</t>
  </si>
  <si>
    <t>2003/04/14:07</t>
  </si>
  <si>
    <t>2003/04/14:08</t>
  </si>
  <si>
    <t>2003/04/14:09</t>
  </si>
  <si>
    <t>2003/04/14:10</t>
  </si>
  <si>
    <t>2003/04/14:11</t>
  </si>
  <si>
    <t>2003/04/14:12</t>
  </si>
  <si>
    <t>2003/04/14:13</t>
  </si>
  <si>
    <t>2003/04/14:14</t>
  </si>
  <si>
    <t>2003/04/14:15</t>
  </si>
  <si>
    <t>2003/04/14:16</t>
  </si>
  <si>
    <t>2003/04/14:17</t>
  </si>
  <si>
    <t>2003/04/14:18</t>
  </si>
  <si>
    <t>2003/04/14:19</t>
  </si>
  <si>
    <t>2003/04/14:20</t>
  </si>
  <si>
    <t>2003/04/14:21</t>
  </si>
  <si>
    <t>2003/04/14:22</t>
  </si>
  <si>
    <t>2003/04/14:23</t>
  </si>
  <si>
    <t>2003/04/15:00</t>
  </si>
  <si>
    <t>2003/04/15:01</t>
  </si>
  <si>
    <t>2003/04/15:02</t>
  </si>
  <si>
    <t>2003/04/15:03</t>
  </si>
  <si>
    <t>2003/04/15:04</t>
  </si>
  <si>
    <t>2003/04/15:05</t>
  </si>
  <si>
    <t>2003/04/15:06</t>
  </si>
  <si>
    <t>2003/04/15:07</t>
  </si>
  <si>
    <t>2003/04/15:08</t>
  </si>
  <si>
    <t>2003/04/15:09</t>
  </si>
  <si>
    <t>2003/04/15:10</t>
  </si>
  <si>
    <t>2003/04/15:11</t>
  </si>
  <si>
    <t>2003/04/15:12</t>
  </si>
  <si>
    <t>2003/04/15:13</t>
  </si>
  <si>
    <t>2003/04/15:14</t>
  </si>
  <si>
    <t>2003/04/15:15</t>
  </si>
  <si>
    <t>2003/04/15:16</t>
  </si>
  <si>
    <t>2003/04/15:17</t>
  </si>
  <si>
    <t>2003/04/15:18</t>
  </si>
  <si>
    <t>2003/04/15:19</t>
  </si>
  <si>
    <t>2003/04/15:20</t>
  </si>
  <si>
    <t>2003/04/15:21</t>
  </si>
  <si>
    <t>2003/04/15:22</t>
  </si>
  <si>
    <t>2003/04/15:23</t>
  </si>
  <si>
    <t>2003/04/16:00</t>
  </si>
  <si>
    <t>2003/04/16:01</t>
  </si>
  <si>
    <t>2003/04/16:02</t>
  </si>
  <si>
    <t>2003/04/16:03</t>
  </si>
  <si>
    <t>2003/04/16:04</t>
  </si>
  <si>
    <t>2003/04/16:05</t>
  </si>
  <si>
    <t>2003/04/16:06</t>
  </si>
  <si>
    <t>2003/04/16:07</t>
  </si>
  <si>
    <t>2003/04/16:08</t>
  </si>
  <si>
    <t>2003/04/16:09</t>
  </si>
  <si>
    <t>2003/04/16:10</t>
  </si>
  <si>
    <t>2003/04/16:11</t>
  </si>
  <si>
    <t>2003/04/16:12</t>
  </si>
  <si>
    <t>2003/04/16:13</t>
  </si>
  <si>
    <t>2003/04/16:14</t>
  </si>
  <si>
    <t>2003/04/16:15</t>
  </si>
  <si>
    <t>2003/04/16:16</t>
  </si>
  <si>
    <t>2003/04/16:17</t>
  </si>
  <si>
    <t>2003/04/16:18</t>
  </si>
  <si>
    <t>2003/04/16:19</t>
  </si>
  <si>
    <t>2003/04/16:20</t>
  </si>
  <si>
    <t>2003/04/16:21</t>
  </si>
  <si>
    <t>2003/04/16:22</t>
  </si>
  <si>
    <t>2003/04/16:23</t>
  </si>
  <si>
    <t>2003/04/17:00</t>
  </si>
  <si>
    <t>2003/04/17:01</t>
  </si>
  <si>
    <t>2003/04/17:02</t>
  </si>
  <si>
    <t>2003/04/17:03</t>
  </si>
  <si>
    <t>2003/04/17:04</t>
  </si>
  <si>
    <t>2003/04/17:05</t>
  </si>
  <si>
    <t>2003/04/17:06</t>
  </si>
  <si>
    <t>2003/04/17:07</t>
  </si>
  <si>
    <t>2003/04/17:08</t>
  </si>
  <si>
    <t>2003/04/17:09</t>
  </si>
  <si>
    <t>2003/04/17:10</t>
  </si>
  <si>
    <t>2003/04/17:11</t>
  </si>
  <si>
    <t>2003/04/17:12</t>
  </si>
  <si>
    <t>2003/04/17:13</t>
  </si>
  <si>
    <t>2003/04/17:14</t>
  </si>
  <si>
    <t>2003/04/17:15</t>
  </si>
  <si>
    <t>2003/04/17:16</t>
  </si>
  <si>
    <t>2003/04/17:17</t>
  </si>
  <si>
    <t>2003/04/17:18</t>
  </si>
  <si>
    <t>2003/04/17:19</t>
  </si>
  <si>
    <t>2003/04/17:20</t>
  </si>
  <si>
    <t>2003/04/17:21</t>
  </si>
  <si>
    <t>2003/04/17:22</t>
  </si>
  <si>
    <t>2003/04/17:23</t>
  </si>
  <si>
    <t>2003/04/18:00</t>
  </si>
  <si>
    <t>2003/04/18:01</t>
  </si>
  <si>
    <t>2003/04/18:02</t>
  </si>
  <si>
    <t>2003/04/18:03</t>
  </si>
  <si>
    <t>2003/04/18:04</t>
  </si>
  <si>
    <t>2003/04/18:05</t>
  </si>
  <si>
    <t>2003/04/18:06</t>
  </si>
  <si>
    <t>2003/04/18:07</t>
  </si>
  <si>
    <t>2003/04/18:08</t>
  </si>
  <si>
    <t>2003/04/18:09</t>
  </si>
  <si>
    <t>2003/04/18:10</t>
  </si>
  <si>
    <t>2003/04/18:11</t>
  </si>
  <si>
    <t>2003/04/18:12</t>
  </si>
  <si>
    <t>2003/04/18:13</t>
  </si>
  <si>
    <t>2003/04/18:14</t>
  </si>
  <si>
    <t>2003/04/18:15</t>
  </si>
  <si>
    <t>2003/04/18:16</t>
  </si>
  <si>
    <t>2003/04/18:17</t>
  </si>
  <si>
    <t>2003/04/18:18</t>
  </si>
  <si>
    <t>2003/04/18:19</t>
  </si>
  <si>
    <t>2003/04/18:20</t>
  </si>
  <si>
    <t>2003/04/18:21</t>
  </si>
  <si>
    <t>2003/04/18:22</t>
  </si>
  <si>
    <t>2003/04/18:23</t>
  </si>
  <si>
    <t>2003/04/19:00</t>
  </si>
  <si>
    <t>2003/04/19:01</t>
  </si>
  <si>
    <t>2003/04/19:02</t>
  </si>
  <si>
    <t>2003/04/19:03</t>
  </si>
  <si>
    <t>2003/04/19:04</t>
  </si>
  <si>
    <t>2003/04/19:05</t>
  </si>
  <si>
    <t>2003/04/19:06</t>
  </si>
  <si>
    <t>2003/04/19:07</t>
  </si>
  <si>
    <t>2003/04/19:08</t>
  </si>
  <si>
    <t>2003/04/19:09</t>
  </si>
  <si>
    <t>2003/04/19:10</t>
  </si>
  <si>
    <t>2003/04/19:11</t>
  </si>
  <si>
    <t>2003/04/19:12</t>
  </si>
  <si>
    <t>2003/04/19:13</t>
  </si>
  <si>
    <t>2003/04/19:14</t>
  </si>
  <si>
    <t>2003/04/19:15</t>
  </si>
  <si>
    <t>2003/04/19:16</t>
  </si>
  <si>
    <t>2003/04/19:17</t>
  </si>
  <si>
    <t>2003/04/19:18</t>
  </si>
  <si>
    <t>2003/04/19:19</t>
  </si>
  <si>
    <t>2003/04/19:20</t>
  </si>
  <si>
    <t>2003/04/19:21</t>
  </si>
  <si>
    <t>2003/04/19:22</t>
  </si>
  <si>
    <t>2003/04/19:23</t>
  </si>
  <si>
    <t>2003/04/20:00</t>
  </si>
  <si>
    <t>2003/04/20:01</t>
  </si>
  <si>
    <t>2003/04/20:02</t>
  </si>
  <si>
    <t>2003/04/20:03</t>
  </si>
  <si>
    <t>2003/04/20:04</t>
  </si>
  <si>
    <t>2003/04/20:05</t>
  </si>
  <si>
    <t>2003/04/20:06</t>
  </si>
  <si>
    <t>2003/04/20:07</t>
  </si>
  <si>
    <t>2003/04/20:08</t>
  </si>
  <si>
    <t>2003/04/20:09</t>
  </si>
  <si>
    <t>2003/04/20:10</t>
  </si>
  <si>
    <t>2003/04/20:11</t>
  </si>
  <si>
    <t>2003/04/20:12</t>
  </si>
  <si>
    <t>2003/04/20:13</t>
  </si>
  <si>
    <t>2003/04/20:14</t>
  </si>
  <si>
    <t>2003/04/20:15</t>
  </si>
  <si>
    <t>2003/04/20:16</t>
  </si>
  <si>
    <t>2003/04/20:17</t>
  </si>
  <si>
    <t>2003/04/20:18</t>
  </si>
  <si>
    <t>2003/04/20:19</t>
  </si>
  <si>
    <t>2003/04/20:20</t>
  </si>
  <si>
    <t>2003/04/20:21</t>
  </si>
  <si>
    <t>2003/04/20:22</t>
  </si>
  <si>
    <t>2003/04/20:23</t>
  </si>
  <si>
    <t>2003/04/21:00</t>
  </si>
  <si>
    <t>2003/04/21:01</t>
  </si>
  <si>
    <t>2003/04/21:02</t>
  </si>
  <si>
    <t>2003/04/21:03</t>
  </si>
  <si>
    <t>2003/04/21:04</t>
  </si>
  <si>
    <t>2003/04/21:05</t>
  </si>
  <si>
    <t>2003/04/21:06</t>
  </si>
  <si>
    <t>2003/04/21:07</t>
  </si>
  <si>
    <t>2003/04/21:08</t>
  </si>
  <si>
    <t>2003/04/21:09</t>
  </si>
  <si>
    <t>2003/04/21:10</t>
  </si>
  <si>
    <t>2003/04/21:11</t>
  </si>
  <si>
    <t>2003/04/21:12</t>
  </si>
  <si>
    <t>2003/04/21:13</t>
  </si>
  <si>
    <t>2003/04/21:14</t>
  </si>
  <si>
    <t>2003/04/21:15</t>
  </si>
  <si>
    <t>2003/04/21:16</t>
  </si>
  <si>
    <t>2003/04/21:17</t>
  </si>
  <si>
    <t>2003/04/21:18</t>
  </si>
  <si>
    <t>2003/04/21:19</t>
  </si>
  <si>
    <t>2003/04/21:20</t>
  </si>
  <si>
    <t>2003/04/21:21</t>
  </si>
  <si>
    <t>2003/04/21:22</t>
  </si>
  <si>
    <t>2003/04/21:23</t>
  </si>
  <si>
    <t>2003/04/22:00</t>
  </si>
  <si>
    <t>2003/04/22:01</t>
  </si>
  <si>
    <t>2003/04/22:02</t>
  </si>
  <si>
    <t>2003/04/22:03</t>
  </si>
  <si>
    <t>2003/04/22:04</t>
  </si>
  <si>
    <t>2003/04/22:05</t>
  </si>
  <si>
    <t>2003/04/22:06</t>
  </si>
  <si>
    <t>2003/04/22:07</t>
  </si>
  <si>
    <t>2003/04/22:08</t>
  </si>
  <si>
    <t>2003/04/22:09</t>
  </si>
  <si>
    <t>2003/04/22:10</t>
  </si>
  <si>
    <t>2003/04/22:11</t>
  </si>
  <si>
    <t>2003/04/22:12</t>
  </si>
  <si>
    <t>2003/04/22:13</t>
  </si>
  <si>
    <t>2003/04/22:14</t>
  </si>
  <si>
    <t>2003/04/22:15</t>
  </si>
  <si>
    <t>2003/04/22:16</t>
  </si>
  <si>
    <t>2003/04/22:17</t>
  </si>
  <si>
    <t>2003/04/22:18</t>
  </si>
  <si>
    <t>2003/04/22:19</t>
  </si>
  <si>
    <t>2003/04/22:20</t>
  </si>
  <si>
    <t>2003/04/22:21</t>
  </si>
  <si>
    <t>2003/04/22:22</t>
  </si>
  <si>
    <t>2003/04/22:23</t>
  </si>
  <si>
    <t>2003/04/23:00</t>
  </si>
  <si>
    <t>2003/04/23:01</t>
  </si>
  <si>
    <t>2003/04/23:02</t>
  </si>
  <si>
    <t>2003/04/23:03</t>
  </si>
  <si>
    <t>2003/04/23:04</t>
  </si>
  <si>
    <t>2003/04/23:05</t>
  </si>
  <si>
    <t>2003/04/23:06</t>
  </si>
  <si>
    <t>2003/04/23:07</t>
  </si>
  <si>
    <t>2003/04/23:08</t>
  </si>
  <si>
    <t>2003/04/23:09</t>
  </si>
  <si>
    <t>2003/04/23:10</t>
  </si>
  <si>
    <t>2003/04/23:11</t>
  </si>
  <si>
    <t>2003/04/23:12</t>
  </si>
  <si>
    <t>2003/04/23:13</t>
  </si>
  <si>
    <t>2003/04/23:14</t>
  </si>
  <si>
    <t>2003/04/23:15</t>
  </si>
  <si>
    <t>2003/04/23:16</t>
  </si>
  <si>
    <t>2003/04/23:17</t>
  </si>
  <si>
    <t>2003/04/23:18</t>
  </si>
  <si>
    <t>2003/04/23:19</t>
  </si>
  <si>
    <t>2003/04/23:20</t>
  </si>
  <si>
    <t>2003/04/23:21</t>
  </si>
  <si>
    <t>2003/04/23:22</t>
  </si>
  <si>
    <t>2003/04/23:23</t>
  </si>
  <si>
    <t>2003/04/24:00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</si>
</sst>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NSCE=0.81</a:t>
            </a:r>
          </a:p>
          <a:p>
            <a:pPr algn="l">
              <a:defRPr/>
            </a:pPr>
            <a:r>
              <a:rPr lang="en-US"/>
              <a:t>Bias=16.18%</a:t>
            </a:r>
          </a:p>
          <a:p>
            <a:pPr algn="l">
              <a:defRPr/>
            </a:pPr>
            <a:r>
              <a:rPr lang="en-US"/>
              <a:t>CC=0.98</a:t>
            </a:r>
          </a:p>
        </c:rich>
      </c:tx>
      <c:layout>
        <c:manualLayout>
          <c:xMode val="edge"/>
          <c:yMode val="edge"/>
          <c:x val="0.70949300087489076"/>
          <c:y val="0.152777777777777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9247594050743664E-2"/>
          <c:y val="4.6712962962962977E-2"/>
          <c:w val="0.86683814523184599"/>
          <c:h val="0.6654476523767862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rain</c:v>
                </c:pt>
              </c:strCache>
            </c:strRef>
          </c:tx>
          <c:spPr>
            <a:solidFill>
              <a:srgbClr val="00B050"/>
            </a:solidFill>
            <a:ln w="12700">
              <a:solidFill>
                <a:srgbClr val="00B050"/>
              </a:solidFill>
            </a:ln>
            <a:effectLst/>
          </c:spPr>
          <c:invertIfNegative val="0"/>
          <c:cat>
            <c:strRef>
              <c:f>Sheet1!$A:$A</c:f>
              <c:strCache>
                <c:ptCount val="409"/>
                <c:pt idx="0">
                  <c:v>Date</c:v>
                </c:pt>
                <c:pt idx="1">
                  <c:v>2003/04/07:01</c:v>
                </c:pt>
                <c:pt idx="2">
                  <c:v>2003/04/07:02</c:v>
                </c:pt>
                <c:pt idx="3">
                  <c:v>2003/04/07:03</c:v>
                </c:pt>
                <c:pt idx="4">
                  <c:v>2003/04/07:04</c:v>
                </c:pt>
                <c:pt idx="5">
                  <c:v>2003/04/07:05</c:v>
                </c:pt>
                <c:pt idx="6">
                  <c:v>2003/04/07:06</c:v>
                </c:pt>
                <c:pt idx="7">
                  <c:v>2003/04/07:07</c:v>
                </c:pt>
                <c:pt idx="8">
                  <c:v>2003/04/07:08</c:v>
                </c:pt>
                <c:pt idx="9">
                  <c:v>2003/04/07:09</c:v>
                </c:pt>
                <c:pt idx="10">
                  <c:v>2003/04/07:10</c:v>
                </c:pt>
                <c:pt idx="11">
                  <c:v>2003/04/07:11</c:v>
                </c:pt>
                <c:pt idx="12">
                  <c:v>2003/04/07:12</c:v>
                </c:pt>
                <c:pt idx="13">
                  <c:v>2003/04/07:13</c:v>
                </c:pt>
                <c:pt idx="14">
                  <c:v>2003/04/07:14</c:v>
                </c:pt>
                <c:pt idx="15">
                  <c:v>2003/04/07:15</c:v>
                </c:pt>
                <c:pt idx="16">
                  <c:v>2003/04/07:16</c:v>
                </c:pt>
                <c:pt idx="17">
                  <c:v>2003/04/07:17</c:v>
                </c:pt>
                <c:pt idx="18">
                  <c:v>2003/04/07:18</c:v>
                </c:pt>
                <c:pt idx="19">
                  <c:v>2003/04/07:19</c:v>
                </c:pt>
                <c:pt idx="20">
                  <c:v>2003/04/07:20</c:v>
                </c:pt>
                <c:pt idx="21">
                  <c:v>2003/04/07:21</c:v>
                </c:pt>
                <c:pt idx="22">
                  <c:v>2003/04/07:22</c:v>
                </c:pt>
                <c:pt idx="23">
                  <c:v>2003/04/07:23</c:v>
                </c:pt>
                <c:pt idx="24">
                  <c:v>2003/04/08:00</c:v>
                </c:pt>
                <c:pt idx="25">
                  <c:v>2003/04/08:01</c:v>
                </c:pt>
                <c:pt idx="26">
                  <c:v>2003/04/08:02</c:v>
                </c:pt>
                <c:pt idx="27">
                  <c:v>2003/04/08:03</c:v>
                </c:pt>
                <c:pt idx="28">
                  <c:v>2003/04/08:04</c:v>
                </c:pt>
                <c:pt idx="29">
                  <c:v>2003/04/08:05</c:v>
                </c:pt>
                <c:pt idx="30">
                  <c:v>2003/04/08:06</c:v>
                </c:pt>
                <c:pt idx="31">
                  <c:v>2003/04/08:07</c:v>
                </c:pt>
                <c:pt idx="32">
                  <c:v>2003/04/08:08</c:v>
                </c:pt>
                <c:pt idx="33">
                  <c:v>2003/04/08:09</c:v>
                </c:pt>
                <c:pt idx="34">
                  <c:v>2003/04/08:10</c:v>
                </c:pt>
                <c:pt idx="35">
                  <c:v>2003/04/08:11</c:v>
                </c:pt>
                <c:pt idx="36">
                  <c:v>2003/04/08:12</c:v>
                </c:pt>
                <c:pt idx="37">
                  <c:v>2003/04/08:13</c:v>
                </c:pt>
                <c:pt idx="38">
                  <c:v>2003/04/08:14</c:v>
                </c:pt>
                <c:pt idx="39">
                  <c:v>2003/04/08:15</c:v>
                </c:pt>
                <c:pt idx="40">
                  <c:v>2003/04/08:16</c:v>
                </c:pt>
                <c:pt idx="41">
                  <c:v>2003/04/08:17</c:v>
                </c:pt>
                <c:pt idx="42">
                  <c:v>2003/04/08:18</c:v>
                </c:pt>
                <c:pt idx="43">
                  <c:v>2003/04/08:19</c:v>
                </c:pt>
                <c:pt idx="44">
                  <c:v>2003/04/08:20</c:v>
                </c:pt>
                <c:pt idx="45">
                  <c:v>2003/04/08:21</c:v>
                </c:pt>
                <c:pt idx="46">
                  <c:v>2003/04/08:22</c:v>
                </c:pt>
                <c:pt idx="47">
                  <c:v>2003/04/08:23</c:v>
                </c:pt>
                <c:pt idx="48">
                  <c:v>2003/04/09:00</c:v>
                </c:pt>
                <c:pt idx="49">
                  <c:v>2003/04/09:01</c:v>
                </c:pt>
                <c:pt idx="50">
                  <c:v>2003/04/09:02</c:v>
                </c:pt>
                <c:pt idx="51">
                  <c:v>2003/04/09:03</c:v>
                </c:pt>
                <c:pt idx="52">
                  <c:v>2003/04/09:04</c:v>
                </c:pt>
                <c:pt idx="53">
                  <c:v>2003/04/09:05</c:v>
                </c:pt>
                <c:pt idx="54">
                  <c:v>2003/04/09:06</c:v>
                </c:pt>
                <c:pt idx="55">
                  <c:v>2003/04/09:07</c:v>
                </c:pt>
                <c:pt idx="56">
                  <c:v>2003/04/09:08</c:v>
                </c:pt>
                <c:pt idx="57">
                  <c:v>2003/04/09:09</c:v>
                </c:pt>
                <c:pt idx="58">
                  <c:v>2003/04/09:10</c:v>
                </c:pt>
                <c:pt idx="59">
                  <c:v>2003/04/09:11</c:v>
                </c:pt>
                <c:pt idx="60">
                  <c:v>2003/04/09:12</c:v>
                </c:pt>
                <c:pt idx="61">
                  <c:v>2003/04/09:13</c:v>
                </c:pt>
                <c:pt idx="62">
                  <c:v>2003/04/09:14</c:v>
                </c:pt>
                <c:pt idx="63">
                  <c:v>2003/04/09:15</c:v>
                </c:pt>
                <c:pt idx="64">
                  <c:v>2003/04/09:16</c:v>
                </c:pt>
                <c:pt idx="65">
                  <c:v>2003/04/09:17</c:v>
                </c:pt>
                <c:pt idx="66">
                  <c:v>2003/04/09:18</c:v>
                </c:pt>
                <c:pt idx="67">
                  <c:v>2003/04/09:19</c:v>
                </c:pt>
                <c:pt idx="68">
                  <c:v>2003/04/09:20</c:v>
                </c:pt>
                <c:pt idx="69">
                  <c:v>2003/04/09:21</c:v>
                </c:pt>
                <c:pt idx="70">
                  <c:v>2003/04/09:22</c:v>
                </c:pt>
                <c:pt idx="71">
                  <c:v>2003/04/09:23</c:v>
                </c:pt>
                <c:pt idx="72">
                  <c:v>2003/04/10:00</c:v>
                </c:pt>
                <c:pt idx="73">
                  <c:v>2003/04/10:01</c:v>
                </c:pt>
                <c:pt idx="74">
                  <c:v>2003/04/10:02</c:v>
                </c:pt>
                <c:pt idx="75">
                  <c:v>2003/04/10:03</c:v>
                </c:pt>
                <c:pt idx="76">
                  <c:v>2003/04/10:04</c:v>
                </c:pt>
                <c:pt idx="77">
                  <c:v>2003/04/10:05</c:v>
                </c:pt>
                <c:pt idx="78">
                  <c:v>2003/04/10:06</c:v>
                </c:pt>
                <c:pt idx="79">
                  <c:v>2003/04/10:07</c:v>
                </c:pt>
                <c:pt idx="80">
                  <c:v>2003/04/10:08</c:v>
                </c:pt>
                <c:pt idx="81">
                  <c:v>2003/04/10:09</c:v>
                </c:pt>
                <c:pt idx="82">
                  <c:v>2003/04/10:10</c:v>
                </c:pt>
                <c:pt idx="83">
                  <c:v>2003/04/10:11</c:v>
                </c:pt>
                <c:pt idx="84">
                  <c:v>2003/04/10:12</c:v>
                </c:pt>
                <c:pt idx="85">
                  <c:v>2003/04/10:13</c:v>
                </c:pt>
                <c:pt idx="86">
                  <c:v>2003/04/10:14</c:v>
                </c:pt>
                <c:pt idx="87">
                  <c:v>2003/04/10:15</c:v>
                </c:pt>
                <c:pt idx="88">
                  <c:v>2003/04/10:16</c:v>
                </c:pt>
                <c:pt idx="89">
                  <c:v>2003/04/10:17</c:v>
                </c:pt>
                <c:pt idx="90">
                  <c:v>2003/04/10:18</c:v>
                </c:pt>
                <c:pt idx="91">
                  <c:v>2003/04/10:19</c:v>
                </c:pt>
                <c:pt idx="92">
                  <c:v>2003/04/10:20</c:v>
                </c:pt>
                <c:pt idx="93">
                  <c:v>2003/04/10:21</c:v>
                </c:pt>
                <c:pt idx="94">
                  <c:v>2003/04/10:22</c:v>
                </c:pt>
                <c:pt idx="95">
                  <c:v>2003/04/10:23</c:v>
                </c:pt>
                <c:pt idx="96">
                  <c:v>2003/04/11:00</c:v>
                </c:pt>
                <c:pt idx="97">
                  <c:v>2003/04/11:01</c:v>
                </c:pt>
                <c:pt idx="98">
                  <c:v>2003/04/11:02</c:v>
                </c:pt>
                <c:pt idx="99">
                  <c:v>2003/04/11:03</c:v>
                </c:pt>
                <c:pt idx="100">
                  <c:v>2003/04/11:04</c:v>
                </c:pt>
                <c:pt idx="101">
                  <c:v>2003/04/11:05</c:v>
                </c:pt>
                <c:pt idx="102">
                  <c:v>2003/04/11:06</c:v>
                </c:pt>
                <c:pt idx="103">
                  <c:v>2003/04/11:07</c:v>
                </c:pt>
                <c:pt idx="104">
                  <c:v>2003/04/11:08</c:v>
                </c:pt>
                <c:pt idx="105">
                  <c:v>2003/04/11:09</c:v>
                </c:pt>
                <c:pt idx="106">
                  <c:v>2003/04/11:10</c:v>
                </c:pt>
                <c:pt idx="107">
                  <c:v>2003/04/11:11</c:v>
                </c:pt>
                <c:pt idx="108">
                  <c:v>2003/04/11:12</c:v>
                </c:pt>
                <c:pt idx="109">
                  <c:v>2003/04/11:13</c:v>
                </c:pt>
                <c:pt idx="110">
                  <c:v>2003/04/11:14</c:v>
                </c:pt>
                <c:pt idx="111">
                  <c:v>2003/04/11:15</c:v>
                </c:pt>
                <c:pt idx="112">
                  <c:v>2003/04/11:16</c:v>
                </c:pt>
                <c:pt idx="113">
                  <c:v>2003/04/11:17</c:v>
                </c:pt>
                <c:pt idx="114">
                  <c:v>2003/04/11:18</c:v>
                </c:pt>
                <c:pt idx="115">
                  <c:v>2003/04/11:19</c:v>
                </c:pt>
                <c:pt idx="116">
                  <c:v>2003/04/11:20</c:v>
                </c:pt>
                <c:pt idx="117">
                  <c:v>2003/04/11:21</c:v>
                </c:pt>
                <c:pt idx="118">
                  <c:v>2003/04/11:22</c:v>
                </c:pt>
                <c:pt idx="119">
                  <c:v>2003/04/11:23</c:v>
                </c:pt>
                <c:pt idx="120">
                  <c:v>2003/04/12:00</c:v>
                </c:pt>
                <c:pt idx="121">
                  <c:v>2003/04/12:01</c:v>
                </c:pt>
                <c:pt idx="122">
                  <c:v>2003/04/12:02</c:v>
                </c:pt>
                <c:pt idx="123">
                  <c:v>2003/04/12:03</c:v>
                </c:pt>
                <c:pt idx="124">
                  <c:v>2003/04/12:04</c:v>
                </c:pt>
                <c:pt idx="125">
                  <c:v>2003/04/12:05</c:v>
                </c:pt>
                <c:pt idx="126">
                  <c:v>2003/04/12:06</c:v>
                </c:pt>
                <c:pt idx="127">
                  <c:v>2003/04/12:07</c:v>
                </c:pt>
                <c:pt idx="128">
                  <c:v>2003/04/12:08</c:v>
                </c:pt>
                <c:pt idx="129">
                  <c:v>2003/04/12:09</c:v>
                </c:pt>
                <c:pt idx="130">
                  <c:v>2003/04/12:10</c:v>
                </c:pt>
                <c:pt idx="131">
                  <c:v>2003/04/12:11</c:v>
                </c:pt>
                <c:pt idx="132">
                  <c:v>2003/04/12:12</c:v>
                </c:pt>
                <c:pt idx="133">
                  <c:v>2003/04/12:13</c:v>
                </c:pt>
                <c:pt idx="134">
                  <c:v>2003/04/12:14</c:v>
                </c:pt>
                <c:pt idx="135">
                  <c:v>2003/04/12:15</c:v>
                </c:pt>
                <c:pt idx="136">
                  <c:v>2003/04/12:16</c:v>
                </c:pt>
                <c:pt idx="137">
                  <c:v>2003/04/12:17</c:v>
                </c:pt>
                <c:pt idx="138">
                  <c:v>2003/04/12:18</c:v>
                </c:pt>
                <c:pt idx="139">
                  <c:v>2003/04/12:19</c:v>
                </c:pt>
                <c:pt idx="140">
                  <c:v>2003/04/12:20</c:v>
                </c:pt>
                <c:pt idx="141">
                  <c:v>2003/04/12:21</c:v>
                </c:pt>
                <c:pt idx="142">
                  <c:v>2003/04/12:22</c:v>
                </c:pt>
                <c:pt idx="143">
                  <c:v>2003/04/12:23</c:v>
                </c:pt>
                <c:pt idx="144">
                  <c:v>2003/04/13:00</c:v>
                </c:pt>
                <c:pt idx="145">
                  <c:v>2003/04/13:01</c:v>
                </c:pt>
                <c:pt idx="146">
                  <c:v>2003/04/13:02</c:v>
                </c:pt>
                <c:pt idx="147">
                  <c:v>2003/04/13:03</c:v>
                </c:pt>
                <c:pt idx="148">
                  <c:v>2003/04/13:04</c:v>
                </c:pt>
                <c:pt idx="149">
                  <c:v>2003/04/13:05</c:v>
                </c:pt>
                <c:pt idx="150">
                  <c:v>2003/04/13:06</c:v>
                </c:pt>
                <c:pt idx="151">
                  <c:v>2003/04/13:07</c:v>
                </c:pt>
                <c:pt idx="152">
                  <c:v>2003/04/13:08</c:v>
                </c:pt>
                <c:pt idx="153">
                  <c:v>2003/04/13:09</c:v>
                </c:pt>
                <c:pt idx="154">
                  <c:v>2003/04/13:10</c:v>
                </c:pt>
                <c:pt idx="155">
                  <c:v>2003/04/13:11</c:v>
                </c:pt>
                <c:pt idx="156">
                  <c:v>2003/04/13:12</c:v>
                </c:pt>
                <c:pt idx="157">
                  <c:v>2003/04/13:13</c:v>
                </c:pt>
                <c:pt idx="158">
                  <c:v>2003/04/13:14</c:v>
                </c:pt>
                <c:pt idx="159">
                  <c:v>2003/04/13:15</c:v>
                </c:pt>
                <c:pt idx="160">
                  <c:v>2003/04/13:16</c:v>
                </c:pt>
                <c:pt idx="161">
                  <c:v>2003/04/13:17</c:v>
                </c:pt>
                <c:pt idx="162">
                  <c:v>2003/04/13:18</c:v>
                </c:pt>
                <c:pt idx="163">
                  <c:v>2003/04/13:19</c:v>
                </c:pt>
                <c:pt idx="164">
                  <c:v>2003/04/13:20</c:v>
                </c:pt>
                <c:pt idx="165">
                  <c:v>2003/04/13:21</c:v>
                </c:pt>
                <c:pt idx="166">
                  <c:v>2003/04/13:22</c:v>
                </c:pt>
                <c:pt idx="167">
                  <c:v>2003/04/13:23</c:v>
                </c:pt>
                <c:pt idx="168">
                  <c:v>2003/04/14:00</c:v>
                </c:pt>
                <c:pt idx="169">
                  <c:v>2003/04/14:01</c:v>
                </c:pt>
                <c:pt idx="170">
                  <c:v>2003/04/14:02</c:v>
                </c:pt>
                <c:pt idx="171">
                  <c:v>2003/04/14:03</c:v>
                </c:pt>
                <c:pt idx="172">
                  <c:v>2003/04/14:04</c:v>
                </c:pt>
                <c:pt idx="173">
                  <c:v>2003/04/14:05</c:v>
                </c:pt>
                <c:pt idx="174">
                  <c:v>2003/04/14:06</c:v>
                </c:pt>
                <c:pt idx="175">
                  <c:v>2003/04/14:07</c:v>
                </c:pt>
                <c:pt idx="176">
                  <c:v>2003/04/14:08</c:v>
                </c:pt>
                <c:pt idx="177">
                  <c:v>2003/04/14:09</c:v>
                </c:pt>
                <c:pt idx="178">
                  <c:v>2003/04/14:10</c:v>
                </c:pt>
                <c:pt idx="179">
                  <c:v>2003/04/14:11</c:v>
                </c:pt>
                <c:pt idx="180">
                  <c:v>2003/04/14:12</c:v>
                </c:pt>
                <c:pt idx="181">
                  <c:v>2003/04/14:13</c:v>
                </c:pt>
                <c:pt idx="182">
                  <c:v>2003/04/14:14</c:v>
                </c:pt>
                <c:pt idx="183">
                  <c:v>2003/04/14:15</c:v>
                </c:pt>
                <c:pt idx="184">
                  <c:v>2003/04/14:16</c:v>
                </c:pt>
                <c:pt idx="185">
                  <c:v>2003/04/14:17</c:v>
                </c:pt>
                <c:pt idx="186">
                  <c:v>2003/04/14:18</c:v>
                </c:pt>
                <c:pt idx="187">
                  <c:v>2003/04/14:19</c:v>
                </c:pt>
                <c:pt idx="188">
                  <c:v>2003/04/14:20</c:v>
                </c:pt>
                <c:pt idx="189">
                  <c:v>2003/04/14:21</c:v>
                </c:pt>
                <c:pt idx="190">
                  <c:v>2003/04/14:22</c:v>
                </c:pt>
                <c:pt idx="191">
                  <c:v>2003/04/14:23</c:v>
                </c:pt>
                <c:pt idx="192">
                  <c:v>2003/04/15:00</c:v>
                </c:pt>
                <c:pt idx="193">
                  <c:v>2003/04/15:01</c:v>
                </c:pt>
                <c:pt idx="194">
                  <c:v>2003/04/15:02</c:v>
                </c:pt>
                <c:pt idx="195">
                  <c:v>2003/04/15:03</c:v>
                </c:pt>
                <c:pt idx="196">
                  <c:v>2003/04/15:04</c:v>
                </c:pt>
                <c:pt idx="197">
                  <c:v>2003/04/15:05</c:v>
                </c:pt>
                <c:pt idx="198">
                  <c:v>2003/04/15:06</c:v>
                </c:pt>
                <c:pt idx="199">
                  <c:v>2003/04/15:07</c:v>
                </c:pt>
                <c:pt idx="200">
                  <c:v>2003/04/15:08</c:v>
                </c:pt>
                <c:pt idx="201">
                  <c:v>2003/04/15:09</c:v>
                </c:pt>
                <c:pt idx="202">
                  <c:v>2003/04/15:10</c:v>
                </c:pt>
                <c:pt idx="203">
                  <c:v>2003/04/15:11</c:v>
                </c:pt>
                <c:pt idx="204">
                  <c:v>2003/04/15:12</c:v>
                </c:pt>
                <c:pt idx="205">
                  <c:v>2003/04/15:13</c:v>
                </c:pt>
                <c:pt idx="206">
                  <c:v>2003/04/15:14</c:v>
                </c:pt>
                <c:pt idx="207">
                  <c:v>2003/04/15:15</c:v>
                </c:pt>
                <c:pt idx="208">
                  <c:v>2003/04/15:16</c:v>
                </c:pt>
                <c:pt idx="209">
                  <c:v>2003/04/15:17</c:v>
                </c:pt>
                <c:pt idx="210">
                  <c:v>2003/04/15:18</c:v>
                </c:pt>
                <c:pt idx="211">
                  <c:v>2003/04/15:19</c:v>
                </c:pt>
                <c:pt idx="212">
                  <c:v>2003/04/15:20</c:v>
                </c:pt>
                <c:pt idx="213">
                  <c:v>2003/04/15:21</c:v>
                </c:pt>
                <c:pt idx="214">
                  <c:v>2003/04/15:22</c:v>
                </c:pt>
                <c:pt idx="215">
                  <c:v>2003/04/15:23</c:v>
                </c:pt>
                <c:pt idx="216">
                  <c:v>2003/04/16:00</c:v>
                </c:pt>
                <c:pt idx="217">
                  <c:v>2003/04/16:01</c:v>
                </c:pt>
                <c:pt idx="218">
                  <c:v>2003/04/16:02</c:v>
                </c:pt>
                <c:pt idx="219">
                  <c:v>2003/04/16:03</c:v>
                </c:pt>
                <c:pt idx="220">
                  <c:v>2003/04/16:04</c:v>
                </c:pt>
                <c:pt idx="221">
                  <c:v>2003/04/16:05</c:v>
                </c:pt>
                <c:pt idx="222">
                  <c:v>2003/04/16:06</c:v>
                </c:pt>
                <c:pt idx="223">
                  <c:v>2003/04/16:07</c:v>
                </c:pt>
                <c:pt idx="224">
                  <c:v>2003/04/16:08</c:v>
                </c:pt>
                <c:pt idx="225">
                  <c:v>2003/04/16:09</c:v>
                </c:pt>
                <c:pt idx="226">
                  <c:v>2003/04/16:10</c:v>
                </c:pt>
                <c:pt idx="227">
                  <c:v>2003/04/16:11</c:v>
                </c:pt>
                <c:pt idx="228">
                  <c:v>2003/04/16:12</c:v>
                </c:pt>
                <c:pt idx="229">
                  <c:v>2003/04/16:13</c:v>
                </c:pt>
                <c:pt idx="230">
                  <c:v>2003/04/16:14</c:v>
                </c:pt>
                <c:pt idx="231">
                  <c:v>2003/04/16:15</c:v>
                </c:pt>
                <c:pt idx="232">
                  <c:v>2003/04/16:16</c:v>
                </c:pt>
                <c:pt idx="233">
                  <c:v>2003/04/16:17</c:v>
                </c:pt>
                <c:pt idx="234">
                  <c:v>2003/04/16:18</c:v>
                </c:pt>
                <c:pt idx="235">
                  <c:v>2003/04/16:19</c:v>
                </c:pt>
                <c:pt idx="236">
                  <c:v>2003/04/16:20</c:v>
                </c:pt>
                <c:pt idx="237">
                  <c:v>2003/04/16:21</c:v>
                </c:pt>
                <c:pt idx="238">
                  <c:v>2003/04/16:22</c:v>
                </c:pt>
                <c:pt idx="239">
                  <c:v>2003/04/16:23</c:v>
                </c:pt>
                <c:pt idx="240">
                  <c:v>2003/04/17:00</c:v>
                </c:pt>
                <c:pt idx="241">
                  <c:v>2003/04/17:01</c:v>
                </c:pt>
                <c:pt idx="242">
                  <c:v>2003/04/17:02</c:v>
                </c:pt>
                <c:pt idx="243">
                  <c:v>2003/04/17:03</c:v>
                </c:pt>
                <c:pt idx="244">
                  <c:v>2003/04/17:04</c:v>
                </c:pt>
                <c:pt idx="245">
                  <c:v>2003/04/17:05</c:v>
                </c:pt>
                <c:pt idx="246">
                  <c:v>2003/04/17:06</c:v>
                </c:pt>
                <c:pt idx="247">
                  <c:v>2003/04/17:07</c:v>
                </c:pt>
                <c:pt idx="248">
                  <c:v>2003/04/17:08</c:v>
                </c:pt>
                <c:pt idx="249">
                  <c:v>2003/04/17:09</c:v>
                </c:pt>
                <c:pt idx="250">
                  <c:v>2003/04/17:10</c:v>
                </c:pt>
                <c:pt idx="251">
                  <c:v>2003/04/17:11</c:v>
                </c:pt>
                <c:pt idx="252">
                  <c:v>2003/04/17:12</c:v>
                </c:pt>
                <c:pt idx="253">
                  <c:v>2003/04/17:13</c:v>
                </c:pt>
                <c:pt idx="254">
                  <c:v>2003/04/17:14</c:v>
                </c:pt>
                <c:pt idx="255">
                  <c:v>2003/04/17:15</c:v>
                </c:pt>
                <c:pt idx="256">
                  <c:v>2003/04/17:16</c:v>
                </c:pt>
                <c:pt idx="257">
                  <c:v>2003/04/17:17</c:v>
                </c:pt>
                <c:pt idx="258">
                  <c:v>2003/04/17:18</c:v>
                </c:pt>
                <c:pt idx="259">
                  <c:v>2003/04/17:19</c:v>
                </c:pt>
                <c:pt idx="260">
                  <c:v>2003/04/17:20</c:v>
                </c:pt>
                <c:pt idx="261">
                  <c:v>2003/04/17:21</c:v>
                </c:pt>
                <c:pt idx="262">
                  <c:v>2003/04/17:22</c:v>
                </c:pt>
                <c:pt idx="263">
                  <c:v>2003/04/17:23</c:v>
                </c:pt>
                <c:pt idx="264">
                  <c:v>2003/04/18:00</c:v>
                </c:pt>
                <c:pt idx="265">
                  <c:v>2003/04/18:01</c:v>
                </c:pt>
                <c:pt idx="266">
                  <c:v>2003/04/18:02</c:v>
                </c:pt>
                <c:pt idx="267">
                  <c:v>2003/04/18:03</c:v>
                </c:pt>
                <c:pt idx="268">
                  <c:v>2003/04/18:04</c:v>
                </c:pt>
                <c:pt idx="269">
                  <c:v>2003/04/18:05</c:v>
                </c:pt>
                <c:pt idx="270">
                  <c:v>2003/04/18:06</c:v>
                </c:pt>
                <c:pt idx="271">
                  <c:v>2003/04/18:07</c:v>
                </c:pt>
                <c:pt idx="272">
                  <c:v>2003/04/18:08</c:v>
                </c:pt>
                <c:pt idx="273">
                  <c:v>2003/04/18:09</c:v>
                </c:pt>
                <c:pt idx="274">
                  <c:v>2003/04/18:10</c:v>
                </c:pt>
                <c:pt idx="275">
                  <c:v>2003/04/18:11</c:v>
                </c:pt>
                <c:pt idx="276">
                  <c:v>2003/04/18:12</c:v>
                </c:pt>
                <c:pt idx="277">
                  <c:v>2003/04/18:13</c:v>
                </c:pt>
                <c:pt idx="278">
                  <c:v>2003/04/18:14</c:v>
                </c:pt>
                <c:pt idx="279">
                  <c:v>2003/04/18:15</c:v>
                </c:pt>
                <c:pt idx="280">
                  <c:v>2003/04/18:16</c:v>
                </c:pt>
                <c:pt idx="281">
                  <c:v>2003/04/18:17</c:v>
                </c:pt>
                <c:pt idx="282">
                  <c:v>2003/04/18:18</c:v>
                </c:pt>
                <c:pt idx="283">
                  <c:v>2003/04/18:19</c:v>
                </c:pt>
                <c:pt idx="284">
                  <c:v>2003/04/18:20</c:v>
                </c:pt>
                <c:pt idx="285">
                  <c:v>2003/04/18:21</c:v>
                </c:pt>
                <c:pt idx="286">
                  <c:v>2003/04/18:22</c:v>
                </c:pt>
                <c:pt idx="287">
                  <c:v>2003/04/18:23</c:v>
                </c:pt>
                <c:pt idx="288">
                  <c:v>2003/04/19:00</c:v>
                </c:pt>
                <c:pt idx="289">
                  <c:v>2003/04/19:01</c:v>
                </c:pt>
                <c:pt idx="290">
                  <c:v>2003/04/19:02</c:v>
                </c:pt>
                <c:pt idx="291">
                  <c:v>2003/04/19:03</c:v>
                </c:pt>
                <c:pt idx="292">
                  <c:v>2003/04/19:04</c:v>
                </c:pt>
                <c:pt idx="293">
                  <c:v>2003/04/19:05</c:v>
                </c:pt>
                <c:pt idx="294">
                  <c:v>2003/04/19:06</c:v>
                </c:pt>
                <c:pt idx="295">
                  <c:v>2003/04/19:07</c:v>
                </c:pt>
                <c:pt idx="296">
                  <c:v>2003/04/19:08</c:v>
                </c:pt>
                <c:pt idx="297">
                  <c:v>2003/04/19:09</c:v>
                </c:pt>
                <c:pt idx="298">
                  <c:v>2003/04/19:10</c:v>
                </c:pt>
                <c:pt idx="299">
                  <c:v>2003/04/19:11</c:v>
                </c:pt>
                <c:pt idx="300">
                  <c:v>2003/04/19:12</c:v>
                </c:pt>
                <c:pt idx="301">
                  <c:v>2003/04/19:13</c:v>
                </c:pt>
                <c:pt idx="302">
                  <c:v>2003/04/19:14</c:v>
                </c:pt>
                <c:pt idx="303">
                  <c:v>2003/04/19:15</c:v>
                </c:pt>
                <c:pt idx="304">
                  <c:v>2003/04/19:16</c:v>
                </c:pt>
                <c:pt idx="305">
                  <c:v>2003/04/19:17</c:v>
                </c:pt>
                <c:pt idx="306">
                  <c:v>2003/04/19:18</c:v>
                </c:pt>
                <c:pt idx="307">
                  <c:v>2003/04/19:19</c:v>
                </c:pt>
                <c:pt idx="308">
                  <c:v>2003/04/19:20</c:v>
                </c:pt>
                <c:pt idx="309">
                  <c:v>2003/04/19:21</c:v>
                </c:pt>
                <c:pt idx="310">
                  <c:v>2003/04/19:22</c:v>
                </c:pt>
                <c:pt idx="311">
                  <c:v>2003/04/19:23</c:v>
                </c:pt>
                <c:pt idx="312">
                  <c:v>2003/04/20:00</c:v>
                </c:pt>
                <c:pt idx="313">
                  <c:v>2003/04/20:01</c:v>
                </c:pt>
                <c:pt idx="314">
                  <c:v>2003/04/20:02</c:v>
                </c:pt>
                <c:pt idx="315">
                  <c:v>2003/04/20:03</c:v>
                </c:pt>
                <c:pt idx="316">
                  <c:v>2003/04/20:04</c:v>
                </c:pt>
                <c:pt idx="317">
                  <c:v>2003/04/20:05</c:v>
                </c:pt>
                <c:pt idx="318">
                  <c:v>2003/04/20:06</c:v>
                </c:pt>
                <c:pt idx="319">
                  <c:v>2003/04/20:07</c:v>
                </c:pt>
                <c:pt idx="320">
                  <c:v>2003/04/20:08</c:v>
                </c:pt>
                <c:pt idx="321">
                  <c:v>2003/04/20:09</c:v>
                </c:pt>
                <c:pt idx="322">
                  <c:v>2003/04/20:10</c:v>
                </c:pt>
                <c:pt idx="323">
                  <c:v>2003/04/20:11</c:v>
                </c:pt>
                <c:pt idx="324">
                  <c:v>2003/04/20:12</c:v>
                </c:pt>
                <c:pt idx="325">
                  <c:v>2003/04/20:13</c:v>
                </c:pt>
                <c:pt idx="326">
                  <c:v>2003/04/20:14</c:v>
                </c:pt>
                <c:pt idx="327">
                  <c:v>2003/04/20:15</c:v>
                </c:pt>
                <c:pt idx="328">
                  <c:v>2003/04/20:16</c:v>
                </c:pt>
                <c:pt idx="329">
                  <c:v>2003/04/20:17</c:v>
                </c:pt>
                <c:pt idx="330">
                  <c:v>2003/04/20:18</c:v>
                </c:pt>
                <c:pt idx="331">
                  <c:v>2003/04/20:19</c:v>
                </c:pt>
                <c:pt idx="332">
                  <c:v>2003/04/20:20</c:v>
                </c:pt>
                <c:pt idx="333">
                  <c:v>2003/04/20:21</c:v>
                </c:pt>
                <c:pt idx="334">
                  <c:v>2003/04/20:22</c:v>
                </c:pt>
                <c:pt idx="335">
                  <c:v>2003/04/20:23</c:v>
                </c:pt>
                <c:pt idx="336">
                  <c:v>2003/04/21:00</c:v>
                </c:pt>
                <c:pt idx="337">
                  <c:v>2003/04/21:01</c:v>
                </c:pt>
                <c:pt idx="338">
                  <c:v>2003/04/21:02</c:v>
                </c:pt>
                <c:pt idx="339">
                  <c:v>2003/04/21:03</c:v>
                </c:pt>
                <c:pt idx="340">
                  <c:v>2003/04/21:04</c:v>
                </c:pt>
                <c:pt idx="341">
                  <c:v>2003/04/21:05</c:v>
                </c:pt>
                <c:pt idx="342">
                  <c:v>2003/04/21:06</c:v>
                </c:pt>
                <c:pt idx="343">
                  <c:v>2003/04/21:07</c:v>
                </c:pt>
                <c:pt idx="344">
                  <c:v>2003/04/21:08</c:v>
                </c:pt>
                <c:pt idx="345">
                  <c:v>2003/04/21:09</c:v>
                </c:pt>
                <c:pt idx="346">
                  <c:v>2003/04/21:10</c:v>
                </c:pt>
                <c:pt idx="347">
                  <c:v>2003/04/21:11</c:v>
                </c:pt>
                <c:pt idx="348">
                  <c:v>2003/04/21:12</c:v>
                </c:pt>
                <c:pt idx="349">
                  <c:v>2003/04/21:13</c:v>
                </c:pt>
                <c:pt idx="350">
                  <c:v>2003/04/21:14</c:v>
                </c:pt>
                <c:pt idx="351">
                  <c:v>2003/04/21:15</c:v>
                </c:pt>
                <c:pt idx="352">
                  <c:v>2003/04/21:16</c:v>
                </c:pt>
                <c:pt idx="353">
                  <c:v>2003/04/21:17</c:v>
                </c:pt>
                <c:pt idx="354">
                  <c:v>2003/04/21:18</c:v>
                </c:pt>
                <c:pt idx="355">
                  <c:v>2003/04/21:19</c:v>
                </c:pt>
                <c:pt idx="356">
                  <c:v>2003/04/21:20</c:v>
                </c:pt>
                <c:pt idx="357">
                  <c:v>2003/04/21:21</c:v>
                </c:pt>
                <c:pt idx="358">
                  <c:v>2003/04/21:22</c:v>
                </c:pt>
                <c:pt idx="359">
                  <c:v>2003/04/21:23</c:v>
                </c:pt>
                <c:pt idx="360">
                  <c:v>2003/04/22:00</c:v>
                </c:pt>
                <c:pt idx="361">
                  <c:v>2003/04/22:01</c:v>
                </c:pt>
                <c:pt idx="362">
                  <c:v>2003/04/22:02</c:v>
                </c:pt>
                <c:pt idx="363">
                  <c:v>2003/04/22:03</c:v>
                </c:pt>
                <c:pt idx="364">
                  <c:v>2003/04/22:04</c:v>
                </c:pt>
                <c:pt idx="365">
                  <c:v>2003/04/22:05</c:v>
                </c:pt>
                <c:pt idx="366">
                  <c:v>2003/04/22:06</c:v>
                </c:pt>
                <c:pt idx="367">
                  <c:v>2003/04/22:07</c:v>
                </c:pt>
                <c:pt idx="368">
                  <c:v>2003/04/22:08</c:v>
                </c:pt>
                <c:pt idx="369">
                  <c:v>2003/04/22:09</c:v>
                </c:pt>
                <c:pt idx="370">
                  <c:v>2003/04/22:10</c:v>
                </c:pt>
                <c:pt idx="371">
                  <c:v>2003/04/22:11</c:v>
                </c:pt>
                <c:pt idx="372">
                  <c:v>2003/04/22:12</c:v>
                </c:pt>
                <c:pt idx="373">
                  <c:v>2003/04/22:13</c:v>
                </c:pt>
                <c:pt idx="374">
                  <c:v>2003/04/22:14</c:v>
                </c:pt>
                <c:pt idx="375">
                  <c:v>2003/04/22:15</c:v>
                </c:pt>
                <c:pt idx="376">
                  <c:v>2003/04/22:16</c:v>
                </c:pt>
                <c:pt idx="377">
                  <c:v>2003/04/22:17</c:v>
                </c:pt>
                <c:pt idx="378">
                  <c:v>2003/04/22:18</c:v>
                </c:pt>
                <c:pt idx="379">
                  <c:v>2003/04/22:19</c:v>
                </c:pt>
                <c:pt idx="380">
                  <c:v>2003/04/22:20</c:v>
                </c:pt>
                <c:pt idx="381">
                  <c:v>2003/04/22:21</c:v>
                </c:pt>
                <c:pt idx="382">
                  <c:v>2003/04/22:22</c:v>
                </c:pt>
                <c:pt idx="383">
                  <c:v>2003/04/22:23</c:v>
                </c:pt>
                <c:pt idx="384">
                  <c:v>2003/04/23:00</c:v>
                </c:pt>
                <c:pt idx="385">
                  <c:v>2003/04/23:01</c:v>
                </c:pt>
                <c:pt idx="386">
                  <c:v>2003/04/23:02</c:v>
                </c:pt>
                <c:pt idx="387">
                  <c:v>2003/04/23:03</c:v>
                </c:pt>
                <c:pt idx="388">
                  <c:v>2003/04/23:04</c:v>
                </c:pt>
                <c:pt idx="389">
                  <c:v>2003/04/23:05</c:v>
                </c:pt>
                <c:pt idx="390">
                  <c:v>2003/04/23:06</c:v>
                </c:pt>
                <c:pt idx="391">
                  <c:v>2003/04/23:07</c:v>
                </c:pt>
                <c:pt idx="392">
                  <c:v>2003/04/23:08</c:v>
                </c:pt>
                <c:pt idx="393">
                  <c:v>2003/04/23:09</c:v>
                </c:pt>
                <c:pt idx="394">
                  <c:v>2003/04/23:10</c:v>
                </c:pt>
                <c:pt idx="395">
                  <c:v>2003/04/23:11</c:v>
                </c:pt>
                <c:pt idx="396">
                  <c:v>2003/04/23:12</c:v>
                </c:pt>
                <c:pt idx="397">
                  <c:v>2003/04/23:13</c:v>
                </c:pt>
                <c:pt idx="398">
                  <c:v>2003/04/23:14</c:v>
                </c:pt>
                <c:pt idx="399">
                  <c:v>2003/04/23:15</c:v>
                </c:pt>
                <c:pt idx="400">
                  <c:v>2003/04/23:16</c:v>
                </c:pt>
                <c:pt idx="401">
                  <c:v>2003/04/23:17</c:v>
                </c:pt>
                <c:pt idx="402">
                  <c:v>2003/04/23:18</c:v>
                </c:pt>
                <c:pt idx="403">
                  <c:v>2003/04/23:19</c:v>
                </c:pt>
                <c:pt idx="404">
                  <c:v>2003/04/23:20</c:v>
                </c:pt>
                <c:pt idx="405">
                  <c:v>2003/04/23:21</c:v>
                </c:pt>
                <c:pt idx="406">
                  <c:v>2003/04/23:22</c:v>
                </c:pt>
                <c:pt idx="407">
                  <c:v>2003/04/23:23</c:v>
                </c:pt>
                <c:pt idx="408">
                  <c:v>2003/04/24:00</c:v>
                </c:pt>
              </c:strCache>
            </c:strRef>
          </c:cat>
          <c:val>
            <c:numRef>
              <c:f>Sheet1!$C$2:$C$409</c:f>
              <c:numCache>
                <c:formatCode>General</c:formatCode>
                <c:ptCount val="408"/>
                <c:pt idx="0">
                  <c:v>0</c:v>
                </c:pt>
                <c:pt idx="1">
                  <c:v>0</c:v>
                </c:pt>
                <c:pt idx="2">
                  <c:v>5.316361530205977E-2</c:v>
                </c:pt>
                <c:pt idx="3">
                  <c:v>0.29307071381339672</c:v>
                </c:pt>
                <c:pt idx="4">
                  <c:v>0.2498964681668682</c:v>
                </c:pt>
                <c:pt idx="5">
                  <c:v>5.8898551151116501E-4</c:v>
                </c:pt>
                <c:pt idx="6">
                  <c:v>1.0079135139691997</c:v>
                </c:pt>
                <c:pt idx="7">
                  <c:v>1.9363095993769246</c:v>
                </c:pt>
                <c:pt idx="8">
                  <c:v>1.1895081238359011</c:v>
                </c:pt>
                <c:pt idx="9">
                  <c:v>0.92619506262767515</c:v>
                </c:pt>
                <c:pt idx="10">
                  <c:v>1.2480106078068354</c:v>
                </c:pt>
                <c:pt idx="11">
                  <c:v>1.8809376537822984</c:v>
                </c:pt>
                <c:pt idx="12">
                  <c:v>4.5684405437423985</c:v>
                </c:pt>
                <c:pt idx="13">
                  <c:v>3.8409849769257605</c:v>
                </c:pt>
                <c:pt idx="14">
                  <c:v>1.0382221530205982</c:v>
                </c:pt>
                <c:pt idx="15">
                  <c:v>1.5248264907045308</c:v>
                </c:pt>
                <c:pt idx="16">
                  <c:v>2.0484667634931908</c:v>
                </c:pt>
                <c:pt idx="17">
                  <c:v>1.6602303137441405</c:v>
                </c:pt>
                <c:pt idx="18">
                  <c:v>9.6104020546997251E-2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2.7827007789510113E-3</c:v>
                </c:pt>
                <c:pt idx="43">
                  <c:v>0.3895898010732235</c:v>
                </c:pt>
                <c:pt idx="44">
                  <c:v>0.2782364633373679</c:v>
                </c:pt>
                <c:pt idx="45">
                  <c:v>0.10338668755409394</c:v>
                </c:pt>
                <c:pt idx="46">
                  <c:v>0</c:v>
                </c:pt>
                <c:pt idx="47">
                  <c:v>0.40779719934221725</c:v>
                </c:pt>
                <c:pt idx="48">
                  <c:v>1.370348598407479</c:v>
                </c:pt>
                <c:pt idx="49">
                  <c:v>1.9772550536958198</c:v>
                </c:pt>
                <c:pt idx="50">
                  <c:v>1.6228406950320675</c:v>
                </c:pt>
                <c:pt idx="51">
                  <c:v>1.4983309117015591</c:v>
                </c:pt>
                <c:pt idx="52">
                  <c:v>1.7722340200969491</c:v>
                </c:pt>
                <c:pt idx="53">
                  <c:v>2.1868082065777856</c:v>
                </c:pt>
                <c:pt idx="54">
                  <c:v>1.6986912137961183</c:v>
                </c:pt>
                <c:pt idx="55">
                  <c:v>1.4123931026138372</c:v>
                </c:pt>
                <c:pt idx="56">
                  <c:v>3.3857810206681305</c:v>
                </c:pt>
                <c:pt idx="57">
                  <c:v>3.4639524054180253</c:v>
                </c:pt>
                <c:pt idx="58">
                  <c:v>1.1969062495412746</c:v>
                </c:pt>
                <c:pt idx="59">
                  <c:v>1.1571080746927482</c:v>
                </c:pt>
                <c:pt idx="60">
                  <c:v>0.88230614225376225</c:v>
                </c:pt>
                <c:pt idx="61">
                  <c:v>0.35804911540592305</c:v>
                </c:pt>
                <c:pt idx="62">
                  <c:v>2.3388424666782058E-2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0.13126630943396211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9.1022376319888701E-3</c:v>
                </c:pt>
                <c:pt idx="76">
                  <c:v>0.37047919425307568</c:v>
                </c:pt>
                <c:pt idx="77">
                  <c:v>0.56603115308982932</c:v>
                </c:pt>
                <c:pt idx="78">
                  <c:v>1.2515810584386431</c:v>
                </c:pt>
                <c:pt idx="79">
                  <c:v>3.0940870422191136</c:v>
                </c:pt>
                <c:pt idx="80">
                  <c:v>3.8122606065950646</c:v>
                </c:pt>
                <c:pt idx="81">
                  <c:v>1.8107869948070183</c:v>
                </c:pt>
                <c:pt idx="82">
                  <c:v>1.0982504456119455</c:v>
                </c:pt>
                <c:pt idx="83">
                  <c:v>0.13132184652933926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9.9089870174831206E-4</c:v>
                </c:pt>
                <c:pt idx="88">
                  <c:v>0.74561619700536352</c:v>
                </c:pt>
                <c:pt idx="89">
                  <c:v>5.6196145320061524</c:v>
                </c:pt>
                <c:pt idx="90">
                  <c:v>5.4774877974207055</c:v>
                </c:pt>
                <c:pt idx="91">
                  <c:v>1.1290238424614927</c:v>
                </c:pt>
                <c:pt idx="92">
                  <c:v>0.43883220514107846</c:v>
                </c:pt>
                <c:pt idx="93">
                  <c:v>0.13693109316254048</c:v>
                </c:pt>
                <c:pt idx="94">
                  <c:v>0</c:v>
                </c:pt>
                <c:pt idx="95">
                  <c:v>1.0961268824649471E-4</c:v>
                </c:pt>
                <c:pt idx="96">
                  <c:v>1.1320798442097961E-2</c:v>
                </c:pt>
                <c:pt idx="97">
                  <c:v>6.419942075471699E-2</c:v>
                </c:pt>
                <c:pt idx="98">
                  <c:v>1.5914300830881072E-2</c:v>
                </c:pt>
                <c:pt idx="99">
                  <c:v>1.7538030119439154E-3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2.1922537649298943E-4</c:v>
                </c:pt>
                <c:pt idx="120">
                  <c:v>2.8182152899428718E-2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2.6423965379954988E-3</c:v>
                </c:pt>
                <c:pt idx="180">
                  <c:v>2.9960801454041886E-3</c:v>
                </c:pt>
                <c:pt idx="181">
                  <c:v>2.9960801454041886E-3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1.2495846460100395E-3</c:v>
                </c:pt>
                <c:pt idx="281">
                  <c:v>7.6369352155097867E-2</c:v>
                </c:pt>
                <c:pt idx="282">
                  <c:v>0.24465113565864571</c:v>
                </c:pt>
                <c:pt idx="283">
                  <c:v>0.24194151000519304</c:v>
                </c:pt>
                <c:pt idx="284">
                  <c:v>0.34092030598926787</c:v>
                </c:pt>
                <c:pt idx="285">
                  <c:v>0.65142089873636488</c:v>
                </c:pt>
                <c:pt idx="286">
                  <c:v>0.8015595900813588</c:v>
                </c:pt>
                <c:pt idx="287">
                  <c:v>0.96810949311064132</c:v>
                </c:pt>
                <c:pt idx="288">
                  <c:v>1.917701749420105</c:v>
                </c:pt>
                <c:pt idx="289">
                  <c:v>1.7691838643586628</c:v>
                </c:pt>
                <c:pt idx="290">
                  <c:v>0.72629659532629121</c:v>
                </c:pt>
                <c:pt idx="291">
                  <c:v>0.15180772721135541</c:v>
                </c:pt>
                <c:pt idx="292">
                  <c:v>4.4045301142461434E-2</c:v>
                </c:pt>
                <c:pt idx="293">
                  <c:v>0</c:v>
                </c:pt>
                <c:pt idx="294">
                  <c:v>1.9929048225722782E-2</c:v>
                </c:pt>
                <c:pt idx="295">
                  <c:v>4.3215167716808098E-2</c:v>
                </c:pt>
                <c:pt idx="296">
                  <c:v>9.4413062142980762E-4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0.11335998068201492</c:v>
                </c:pt>
                <c:pt idx="357">
                  <c:v>0.62811139520511805</c:v>
                </c:pt>
                <c:pt idx="358">
                  <c:v>0.57215046409901316</c:v>
                </c:pt>
                <c:pt idx="359">
                  <c:v>0.28400793674917713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2.9202281651376113E-2</c:v>
                </c:pt>
                <c:pt idx="365">
                  <c:v>0.95502612264151088</c:v>
                </c:pt>
                <c:pt idx="366">
                  <c:v>0.49605879742080816</c:v>
                </c:pt>
                <c:pt idx="367">
                  <c:v>2.9230050199065261E-4</c:v>
                </c:pt>
                <c:pt idx="368">
                  <c:v>0</c:v>
                </c:pt>
                <c:pt idx="369">
                  <c:v>1.8429546650510639E-3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846336"/>
        <c:axId val="152190368"/>
      </c:barChart>
      <c:lineChart>
        <c:grouping val="standard"/>
        <c:varyColors val="0"/>
        <c:ser>
          <c:idx val="1"/>
          <c:order val="1"/>
          <c:tx>
            <c:strRef>
              <c:f>Sheet1!$L$1</c:f>
              <c:strCache>
                <c:ptCount val="1"/>
                <c:pt idx="0">
                  <c:v>R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409"/>
                <c:pt idx="0">
                  <c:v>Date</c:v>
                </c:pt>
                <c:pt idx="1">
                  <c:v>2003/04/07:01</c:v>
                </c:pt>
                <c:pt idx="2">
                  <c:v>2003/04/07:02</c:v>
                </c:pt>
                <c:pt idx="3">
                  <c:v>2003/04/07:03</c:v>
                </c:pt>
                <c:pt idx="4">
                  <c:v>2003/04/07:04</c:v>
                </c:pt>
                <c:pt idx="5">
                  <c:v>2003/04/07:05</c:v>
                </c:pt>
                <c:pt idx="6">
                  <c:v>2003/04/07:06</c:v>
                </c:pt>
                <c:pt idx="7">
                  <c:v>2003/04/07:07</c:v>
                </c:pt>
                <c:pt idx="8">
                  <c:v>2003/04/07:08</c:v>
                </c:pt>
                <c:pt idx="9">
                  <c:v>2003/04/07:09</c:v>
                </c:pt>
                <c:pt idx="10">
                  <c:v>2003/04/07:10</c:v>
                </c:pt>
                <c:pt idx="11">
                  <c:v>2003/04/07:11</c:v>
                </c:pt>
                <c:pt idx="12">
                  <c:v>2003/04/07:12</c:v>
                </c:pt>
                <c:pt idx="13">
                  <c:v>2003/04/07:13</c:v>
                </c:pt>
                <c:pt idx="14">
                  <c:v>2003/04/07:14</c:v>
                </c:pt>
                <c:pt idx="15">
                  <c:v>2003/04/07:15</c:v>
                </c:pt>
                <c:pt idx="16">
                  <c:v>2003/04/07:16</c:v>
                </c:pt>
                <c:pt idx="17">
                  <c:v>2003/04/07:17</c:v>
                </c:pt>
                <c:pt idx="18">
                  <c:v>2003/04/07:18</c:v>
                </c:pt>
                <c:pt idx="19">
                  <c:v>2003/04/07:19</c:v>
                </c:pt>
                <c:pt idx="20">
                  <c:v>2003/04/07:20</c:v>
                </c:pt>
                <c:pt idx="21">
                  <c:v>2003/04/07:21</c:v>
                </c:pt>
                <c:pt idx="22">
                  <c:v>2003/04/07:22</c:v>
                </c:pt>
                <c:pt idx="23">
                  <c:v>2003/04/07:23</c:v>
                </c:pt>
                <c:pt idx="24">
                  <c:v>2003/04/08:00</c:v>
                </c:pt>
                <c:pt idx="25">
                  <c:v>2003/04/08:01</c:v>
                </c:pt>
                <c:pt idx="26">
                  <c:v>2003/04/08:02</c:v>
                </c:pt>
                <c:pt idx="27">
                  <c:v>2003/04/08:03</c:v>
                </c:pt>
                <c:pt idx="28">
                  <c:v>2003/04/08:04</c:v>
                </c:pt>
                <c:pt idx="29">
                  <c:v>2003/04/08:05</c:v>
                </c:pt>
                <c:pt idx="30">
                  <c:v>2003/04/08:06</c:v>
                </c:pt>
                <c:pt idx="31">
                  <c:v>2003/04/08:07</c:v>
                </c:pt>
                <c:pt idx="32">
                  <c:v>2003/04/08:08</c:v>
                </c:pt>
                <c:pt idx="33">
                  <c:v>2003/04/08:09</c:v>
                </c:pt>
                <c:pt idx="34">
                  <c:v>2003/04/08:10</c:v>
                </c:pt>
                <c:pt idx="35">
                  <c:v>2003/04/08:11</c:v>
                </c:pt>
                <c:pt idx="36">
                  <c:v>2003/04/08:12</c:v>
                </c:pt>
                <c:pt idx="37">
                  <c:v>2003/04/08:13</c:v>
                </c:pt>
                <c:pt idx="38">
                  <c:v>2003/04/08:14</c:v>
                </c:pt>
                <c:pt idx="39">
                  <c:v>2003/04/08:15</c:v>
                </c:pt>
                <c:pt idx="40">
                  <c:v>2003/04/08:16</c:v>
                </c:pt>
                <c:pt idx="41">
                  <c:v>2003/04/08:17</c:v>
                </c:pt>
                <c:pt idx="42">
                  <c:v>2003/04/08:18</c:v>
                </c:pt>
                <c:pt idx="43">
                  <c:v>2003/04/08:19</c:v>
                </c:pt>
                <c:pt idx="44">
                  <c:v>2003/04/08:20</c:v>
                </c:pt>
                <c:pt idx="45">
                  <c:v>2003/04/08:21</c:v>
                </c:pt>
                <c:pt idx="46">
                  <c:v>2003/04/08:22</c:v>
                </c:pt>
                <c:pt idx="47">
                  <c:v>2003/04/08:23</c:v>
                </c:pt>
                <c:pt idx="48">
                  <c:v>2003/04/09:00</c:v>
                </c:pt>
                <c:pt idx="49">
                  <c:v>2003/04/09:01</c:v>
                </c:pt>
                <c:pt idx="50">
                  <c:v>2003/04/09:02</c:v>
                </c:pt>
                <c:pt idx="51">
                  <c:v>2003/04/09:03</c:v>
                </c:pt>
                <c:pt idx="52">
                  <c:v>2003/04/09:04</c:v>
                </c:pt>
                <c:pt idx="53">
                  <c:v>2003/04/09:05</c:v>
                </c:pt>
                <c:pt idx="54">
                  <c:v>2003/04/09:06</c:v>
                </c:pt>
                <c:pt idx="55">
                  <c:v>2003/04/09:07</c:v>
                </c:pt>
                <c:pt idx="56">
                  <c:v>2003/04/09:08</c:v>
                </c:pt>
                <c:pt idx="57">
                  <c:v>2003/04/09:09</c:v>
                </c:pt>
                <c:pt idx="58">
                  <c:v>2003/04/09:10</c:v>
                </c:pt>
                <c:pt idx="59">
                  <c:v>2003/04/09:11</c:v>
                </c:pt>
                <c:pt idx="60">
                  <c:v>2003/04/09:12</c:v>
                </c:pt>
                <c:pt idx="61">
                  <c:v>2003/04/09:13</c:v>
                </c:pt>
                <c:pt idx="62">
                  <c:v>2003/04/09:14</c:v>
                </c:pt>
                <c:pt idx="63">
                  <c:v>2003/04/09:15</c:v>
                </c:pt>
                <c:pt idx="64">
                  <c:v>2003/04/09:16</c:v>
                </c:pt>
                <c:pt idx="65">
                  <c:v>2003/04/09:17</c:v>
                </c:pt>
                <c:pt idx="66">
                  <c:v>2003/04/09:18</c:v>
                </c:pt>
                <c:pt idx="67">
                  <c:v>2003/04/09:19</c:v>
                </c:pt>
                <c:pt idx="68">
                  <c:v>2003/04/09:20</c:v>
                </c:pt>
                <c:pt idx="69">
                  <c:v>2003/04/09:21</c:v>
                </c:pt>
                <c:pt idx="70">
                  <c:v>2003/04/09:22</c:v>
                </c:pt>
                <c:pt idx="71">
                  <c:v>2003/04/09:23</c:v>
                </c:pt>
                <c:pt idx="72">
                  <c:v>2003/04/10:00</c:v>
                </c:pt>
                <c:pt idx="73">
                  <c:v>2003/04/10:01</c:v>
                </c:pt>
                <c:pt idx="74">
                  <c:v>2003/04/10:02</c:v>
                </c:pt>
                <c:pt idx="75">
                  <c:v>2003/04/10:03</c:v>
                </c:pt>
                <c:pt idx="76">
                  <c:v>2003/04/10:04</c:v>
                </c:pt>
                <c:pt idx="77">
                  <c:v>2003/04/10:05</c:v>
                </c:pt>
                <c:pt idx="78">
                  <c:v>2003/04/10:06</c:v>
                </c:pt>
                <c:pt idx="79">
                  <c:v>2003/04/10:07</c:v>
                </c:pt>
                <c:pt idx="80">
                  <c:v>2003/04/10:08</c:v>
                </c:pt>
                <c:pt idx="81">
                  <c:v>2003/04/10:09</c:v>
                </c:pt>
                <c:pt idx="82">
                  <c:v>2003/04/10:10</c:v>
                </c:pt>
                <c:pt idx="83">
                  <c:v>2003/04/10:11</c:v>
                </c:pt>
                <c:pt idx="84">
                  <c:v>2003/04/10:12</c:v>
                </c:pt>
                <c:pt idx="85">
                  <c:v>2003/04/10:13</c:v>
                </c:pt>
                <c:pt idx="86">
                  <c:v>2003/04/10:14</c:v>
                </c:pt>
                <c:pt idx="87">
                  <c:v>2003/04/10:15</c:v>
                </c:pt>
                <c:pt idx="88">
                  <c:v>2003/04/10:16</c:v>
                </c:pt>
                <c:pt idx="89">
                  <c:v>2003/04/10:17</c:v>
                </c:pt>
                <c:pt idx="90">
                  <c:v>2003/04/10:18</c:v>
                </c:pt>
                <c:pt idx="91">
                  <c:v>2003/04/10:19</c:v>
                </c:pt>
                <c:pt idx="92">
                  <c:v>2003/04/10:20</c:v>
                </c:pt>
                <c:pt idx="93">
                  <c:v>2003/04/10:21</c:v>
                </c:pt>
                <c:pt idx="94">
                  <c:v>2003/04/10:22</c:v>
                </c:pt>
                <c:pt idx="95">
                  <c:v>2003/04/10:23</c:v>
                </c:pt>
                <c:pt idx="96">
                  <c:v>2003/04/11:00</c:v>
                </c:pt>
                <c:pt idx="97">
                  <c:v>2003/04/11:01</c:v>
                </c:pt>
                <c:pt idx="98">
                  <c:v>2003/04/11:02</c:v>
                </c:pt>
                <c:pt idx="99">
                  <c:v>2003/04/11:03</c:v>
                </c:pt>
                <c:pt idx="100">
                  <c:v>2003/04/11:04</c:v>
                </c:pt>
                <c:pt idx="101">
                  <c:v>2003/04/11:05</c:v>
                </c:pt>
                <c:pt idx="102">
                  <c:v>2003/04/11:06</c:v>
                </c:pt>
                <c:pt idx="103">
                  <c:v>2003/04/11:07</c:v>
                </c:pt>
                <c:pt idx="104">
                  <c:v>2003/04/11:08</c:v>
                </c:pt>
                <c:pt idx="105">
                  <c:v>2003/04/11:09</c:v>
                </c:pt>
                <c:pt idx="106">
                  <c:v>2003/04/11:10</c:v>
                </c:pt>
                <c:pt idx="107">
                  <c:v>2003/04/11:11</c:v>
                </c:pt>
                <c:pt idx="108">
                  <c:v>2003/04/11:12</c:v>
                </c:pt>
                <c:pt idx="109">
                  <c:v>2003/04/11:13</c:v>
                </c:pt>
                <c:pt idx="110">
                  <c:v>2003/04/11:14</c:v>
                </c:pt>
                <c:pt idx="111">
                  <c:v>2003/04/11:15</c:v>
                </c:pt>
                <c:pt idx="112">
                  <c:v>2003/04/11:16</c:v>
                </c:pt>
                <c:pt idx="113">
                  <c:v>2003/04/11:17</c:v>
                </c:pt>
                <c:pt idx="114">
                  <c:v>2003/04/11:18</c:v>
                </c:pt>
                <c:pt idx="115">
                  <c:v>2003/04/11:19</c:v>
                </c:pt>
                <c:pt idx="116">
                  <c:v>2003/04/11:20</c:v>
                </c:pt>
                <c:pt idx="117">
                  <c:v>2003/04/11:21</c:v>
                </c:pt>
                <c:pt idx="118">
                  <c:v>2003/04/11:22</c:v>
                </c:pt>
                <c:pt idx="119">
                  <c:v>2003/04/11:23</c:v>
                </c:pt>
                <c:pt idx="120">
                  <c:v>2003/04/12:00</c:v>
                </c:pt>
                <c:pt idx="121">
                  <c:v>2003/04/12:01</c:v>
                </c:pt>
                <c:pt idx="122">
                  <c:v>2003/04/12:02</c:v>
                </c:pt>
                <c:pt idx="123">
                  <c:v>2003/04/12:03</c:v>
                </c:pt>
                <c:pt idx="124">
                  <c:v>2003/04/12:04</c:v>
                </c:pt>
                <c:pt idx="125">
                  <c:v>2003/04/12:05</c:v>
                </c:pt>
                <c:pt idx="126">
                  <c:v>2003/04/12:06</c:v>
                </c:pt>
                <c:pt idx="127">
                  <c:v>2003/04/12:07</c:v>
                </c:pt>
                <c:pt idx="128">
                  <c:v>2003/04/12:08</c:v>
                </c:pt>
                <c:pt idx="129">
                  <c:v>2003/04/12:09</c:v>
                </c:pt>
                <c:pt idx="130">
                  <c:v>2003/04/12:10</c:v>
                </c:pt>
                <c:pt idx="131">
                  <c:v>2003/04/12:11</c:v>
                </c:pt>
                <c:pt idx="132">
                  <c:v>2003/04/12:12</c:v>
                </c:pt>
                <c:pt idx="133">
                  <c:v>2003/04/12:13</c:v>
                </c:pt>
                <c:pt idx="134">
                  <c:v>2003/04/12:14</c:v>
                </c:pt>
                <c:pt idx="135">
                  <c:v>2003/04/12:15</c:v>
                </c:pt>
                <c:pt idx="136">
                  <c:v>2003/04/12:16</c:v>
                </c:pt>
                <c:pt idx="137">
                  <c:v>2003/04/12:17</c:v>
                </c:pt>
                <c:pt idx="138">
                  <c:v>2003/04/12:18</c:v>
                </c:pt>
                <c:pt idx="139">
                  <c:v>2003/04/12:19</c:v>
                </c:pt>
                <c:pt idx="140">
                  <c:v>2003/04/12:20</c:v>
                </c:pt>
                <c:pt idx="141">
                  <c:v>2003/04/12:21</c:v>
                </c:pt>
                <c:pt idx="142">
                  <c:v>2003/04/12:22</c:v>
                </c:pt>
                <c:pt idx="143">
                  <c:v>2003/04/12:23</c:v>
                </c:pt>
                <c:pt idx="144">
                  <c:v>2003/04/13:00</c:v>
                </c:pt>
                <c:pt idx="145">
                  <c:v>2003/04/13:01</c:v>
                </c:pt>
                <c:pt idx="146">
                  <c:v>2003/04/13:02</c:v>
                </c:pt>
                <c:pt idx="147">
                  <c:v>2003/04/13:03</c:v>
                </c:pt>
                <c:pt idx="148">
                  <c:v>2003/04/13:04</c:v>
                </c:pt>
                <c:pt idx="149">
                  <c:v>2003/04/13:05</c:v>
                </c:pt>
                <c:pt idx="150">
                  <c:v>2003/04/13:06</c:v>
                </c:pt>
                <c:pt idx="151">
                  <c:v>2003/04/13:07</c:v>
                </c:pt>
                <c:pt idx="152">
                  <c:v>2003/04/13:08</c:v>
                </c:pt>
                <c:pt idx="153">
                  <c:v>2003/04/13:09</c:v>
                </c:pt>
                <c:pt idx="154">
                  <c:v>2003/04/13:10</c:v>
                </c:pt>
                <c:pt idx="155">
                  <c:v>2003/04/13:11</c:v>
                </c:pt>
                <c:pt idx="156">
                  <c:v>2003/04/13:12</c:v>
                </c:pt>
                <c:pt idx="157">
                  <c:v>2003/04/13:13</c:v>
                </c:pt>
                <c:pt idx="158">
                  <c:v>2003/04/13:14</c:v>
                </c:pt>
                <c:pt idx="159">
                  <c:v>2003/04/13:15</c:v>
                </c:pt>
                <c:pt idx="160">
                  <c:v>2003/04/13:16</c:v>
                </c:pt>
                <c:pt idx="161">
                  <c:v>2003/04/13:17</c:v>
                </c:pt>
                <c:pt idx="162">
                  <c:v>2003/04/13:18</c:v>
                </c:pt>
                <c:pt idx="163">
                  <c:v>2003/04/13:19</c:v>
                </c:pt>
                <c:pt idx="164">
                  <c:v>2003/04/13:20</c:v>
                </c:pt>
                <c:pt idx="165">
                  <c:v>2003/04/13:21</c:v>
                </c:pt>
                <c:pt idx="166">
                  <c:v>2003/04/13:22</c:v>
                </c:pt>
                <c:pt idx="167">
                  <c:v>2003/04/13:23</c:v>
                </c:pt>
                <c:pt idx="168">
                  <c:v>2003/04/14:00</c:v>
                </c:pt>
                <c:pt idx="169">
                  <c:v>2003/04/14:01</c:v>
                </c:pt>
                <c:pt idx="170">
                  <c:v>2003/04/14:02</c:v>
                </c:pt>
                <c:pt idx="171">
                  <c:v>2003/04/14:03</c:v>
                </c:pt>
                <c:pt idx="172">
                  <c:v>2003/04/14:04</c:v>
                </c:pt>
                <c:pt idx="173">
                  <c:v>2003/04/14:05</c:v>
                </c:pt>
                <c:pt idx="174">
                  <c:v>2003/04/14:06</c:v>
                </c:pt>
                <c:pt idx="175">
                  <c:v>2003/04/14:07</c:v>
                </c:pt>
                <c:pt idx="176">
                  <c:v>2003/04/14:08</c:v>
                </c:pt>
                <c:pt idx="177">
                  <c:v>2003/04/14:09</c:v>
                </c:pt>
                <c:pt idx="178">
                  <c:v>2003/04/14:10</c:v>
                </c:pt>
                <c:pt idx="179">
                  <c:v>2003/04/14:11</c:v>
                </c:pt>
                <c:pt idx="180">
                  <c:v>2003/04/14:12</c:v>
                </c:pt>
                <c:pt idx="181">
                  <c:v>2003/04/14:13</c:v>
                </c:pt>
                <c:pt idx="182">
                  <c:v>2003/04/14:14</c:v>
                </c:pt>
                <c:pt idx="183">
                  <c:v>2003/04/14:15</c:v>
                </c:pt>
                <c:pt idx="184">
                  <c:v>2003/04/14:16</c:v>
                </c:pt>
                <c:pt idx="185">
                  <c:v>2003/04/14:17</c:v>
                </c:pt>
                <c:pt idx="186">
                  <c:v>2003/04/14:18</c:v>
                </c:pt>
                <c:pt idx="187">
                  <c:v>2003/04/14:19</c:v>
                </c:pt>
                <c:pt idx="188">
                  <c:v>2003/04/14:20</c:v>
                </c:pt>
                <c:pt idx="189">
                  <c:v>2003/04/14:21</c:v>
                </c:pt>
                <c:pt idx="190">
                  <c:v>2003/04/14:22</c:v>
                </c:pt>
                <c:pt idx="191">
                  <c:v>2003/04/14:23</c:v>
                </c:pt>
                <c:pt idx="192">
                  <c:v>2003/04/15:00</c:v>
                </c:pt>
                <c:pt idx="193">
                  <c:v>2003/04/15:01</c:v>
                </c:pt>
                <c:pt idx="194">
                  <c:v>2003/04/15:02</c:v>
                </c:pt>
                <c:pt idx="195">
                  <c:v>2003/04/15:03</c:v>
                </c:pt>
                <c:pt idx="196">
                  <c:v>2003/04/15:04</c:v>
                </c:pt>
                <c:pt idx="197">
                  <c:v>2003/04/15:05</c:v>
                </c:pt>
                <c:pt idx="198">
                  <c:v>2003/04/15:06</c:v>
                </c:pt>
                <c:pt idx="199">
                  <c:v>2003/04/15:07</c:v>
                </c:pt>
                <c:pt idx="200">
                  <c:v>2003/04/15:08</c:v>
                </c:pt>
                <c:pt idx="201">
                  <c:v>2003/04/15:09</c:v>
                </c:pt>
                <c:pt idx="202">
                  <c:v>2003/04/15:10</c:v>
                </c:pt>
                <c:pt idx="203">
                  <c:v>2003/04/15:11</c:v>
                </c:pt>
                <c:pt idx="204">
                  <c:v>2003/04/15:12</c:v>
                </c:pt>
                <c:pt idx="205">
                  <c:v>2003/04/15:13</c:v>
                </c:pt>
                <c:pt idx="206">
                  <c:v>2003/04/15:14</c:v>
                </c:pt>
                <c:pt idx="207">
                  <c:v>2003/04/15:15</c:v>
                </c:pt>
                <c:pt idx="208">
                  <c:v>2003/04/15:16</c:v>
                </c:pt>
                <c:pt idx="209">
                  <c:v>2003/04/15:17</c:v>
                </c:pt>
                <c:pt idx="210">
                  <c:v>2003/04/15:18</c:v>
                </c:pt>
                <c:pt idx="211">
                  <c:v>2003/04/15:19</c:v>
                </c:pt>
                <c:pt idx="212">
                  <c:v>2003/04/15:20</c:v>
                </c:pt>
                <c:pt idx="213">
                  <c:v>2003/04/15:21</c:v>
                </c:pt>
                <c:pt idx="214">
                  <c:v>2003/04/15:22</c:v>
                </c:pt>
                <c:pt idx="215">
                  <c:v>2003/04/15:23</c:v>
                </c:pt>
                <c:pt idx="216">
                  <c:v>2003/04/16:00</c:v>
                </c:pt>
                <c:pt idx="217">
                  <c:v>2003/04/16:01</c:v>
                </c:pt>
                <c:pt idx="218">
                  <c:v>2003/04/16:02</c:v>
                </c:pt>
                <c:pt idx="219">
                  <c:v>2003/04/16:03</c:v>
                </c:pt>
                <c:pt idx="220">
                  <c:v>2003/04/16:04</c:v>
                </c:pt>
                <c:pt idx="221">
                  <c:v>2003/04/16:05</c:v>
                </c:pt>
                <c:pt idx="222">
                  <c:v>2003/04/16:06</c:v>
                </c:pt>
                <c:pt idx="223">
                  <c:v>2003/04/16:07</c:v>
                </c:pt>
                <c:pt idx="224">
                  <c:v>2003/04/16:08</c:v>
                </c:pt>
                <c:pt idx="225">
                  <c:v>2003/04/16:09</c:v>
                </c:pt>
                <c:pt idx="226">
                  <c:v>2003/04/16:10</c:v>
                </c:pt>
                <c:pt idx="227">
                  <c:v>2003/04/16:11</c:v>
                </c:pt>
                <c:pt idx="228">
                  <c:v>2003/04/16:12</c:v>
                </c:pt>
                <c:pt idx="229">
                  <c:v>2003/04/16:13</c:v>
                </c:pt>
                <c:pt idx="230">
                  <c:v>2003/04/16:14</c:v>
                </c:pt>
                <c:pt idx="231">
                  <c:v>2003/04/16:15</c:v>
                </c:pt>
                <c:pt idx="232">
                  <c:v>2003/04/16:16</c:v>
                </c:pt>
                <c:pt idx="233">
                  <c:v>2003/04/16:17</c:v>
                </c:pt>
                <c:pt idx="234">
                  <c:v>2003/04/16:18</c:v>
                </c:pt>
                <c:pt idx="235">
                  <c:v>2003/04/16:19</c:v>
                </c:pt>
                <c:pt idx="236">
                  <c:v>2003/04/16:20</c:v>
                </c:pt>
                <c:pt idx="237">
                  <c:v>2003/04/16:21</c:v>
                </c:pt>
                <c:pt idx="238">
                  <c:v>2003/04/16:22</c:v>
                </c:pt>
                <c:pt idx="239">
                  <c:v>2003/04/16:23</c:v>
                </c:pt>
                <c:pt idx="240">
                  <c:v>2003/04/17:00</c:v>
                </c:pt>
                <c:pt idx="241">
                  <c:v>2003/04/17:01</c:v>
                </c:pt>
                <c:pt idx="242">
                  <c:v>2003/04/17:02</c:v>
                </c:pt>
                <c:pt idx="243">
                  <c:v>2003/04/17:03</c:v>
                </c:pt>
                <c:pt idx="244">
                  <c:v>2003/04/17:04</c:v>
                </c:pt>
                <c:pt idx="245">
                  <c:v>2003/04/17:05</c:v>
                </c:pt>
                <c:pt idx="246">
                  <c:v>2003/04/17:06</c:v>
                </c:pt>
                <c:pt idx="247">
                  <c:v>2003/04/17:07</c:v>
                </c:pt>
                <c:pt idx="248">
                  <c:v>2003/04/17:08</c:v>
                </c:pt>
                <c:pt idx="249">
                  <c:v>2003/04/17:09</c:v>
                </c:pt>
                <c:pt idx="250">
                  <c:v>2003/04/17:10</c:v>
                </c:pt>
                <c:pt idx="251">
                  <c:v>2003/04/17:11</c:v>
                </c:pt>
                <c:pt idx="252">
                  <c:v>2003/04/17:12</c:v>
                </c:pt>
                <c:pt idx="253">
                  <c:v>2003/04/17:13</c:v>
                </c:pt>
                <c:pt idx="254">
                  <c:v>2003/04/17:14</c:v>
                </c:pt>
                <c:pt idx="255">
                  <c:v>2003/04/17:15</c:v>
                </c:pt>
                <c:pt idx="256">
                  <c:v>2003/04/17:16</c:v>
                </c:pt>
                <c:pt idx="257">
                  <c:v>2003/04/17:17</c:v>
                </c:pt>
                <c:pt idx="258">
                  <c:v>2003/04/17:18</c:v>
                </c:pt>
                <c:pt idx="259">
                  <c:v>2003/04/17:19</c:v>
                </c:pt>
                <c:pt idx="260">
                  <c:v>2003/04/17:20</c:v>
                </c:pt>
                <c:pt idx="261">
                  <c:v>2003/04/17:21</c:v>
                </c:pt>
                <c:pt idx="262">
                  <c:v>2003/04/17:22</c:v>
                </c:pt>
                <c:pt idx="263">
                  <c:v>2003/04/17:23</c:v>
                </c:pt>
                <c:pt idx="264">
                  <c:v>2003/04/18:00</c:v>
                </c:pt>
                <c:pt idx="265">
                  <c:v>2003/04/18:01</c:v>
                </c:pt>
                <c:pt idx="266">
                  <c:v>2003/04/18:02</c:v>
                </c:pt>
                <c:pt idx="267">
                  <c:v>2003/04/18:03</c:v>
                </c:pt>
                <c:pt idx="268">
                  <c:v>2003/04/18:04</c:v>
                </c:pt>
                <c:pt idx="269">
                  <c:v>2003/04/18:05</c:v>
                </c:pt>
                <c:pt idx="270">
                  <c:v>2003/04/18:06</c:v>
                </c:pt>
                <c:pt idx="271">
                  <c:v>2003/04/18:07</c:v>
                </c:pt>
                <c:pt idx="272">
                  <c:v>2003/04/18:08</c:v>
                </c:pt>
                <c:pt idx="273">
                  <c:v>2003/04/18:09</c:v>
                </c:pt>
                <c:pt idx="274">
                  <c:v>2003/04/18:10</c:v>
                </c:pt>
                <c:pt idx="275">
                  <c:v>2003/04/18:11</c:v>
                </c:pt>
                <c:pt idx="276">
                  <c:v>2003/04/18:12</c:v>
                </c:pt>
                <c:pt idx="277">
                  <c:v>2003/04/18:13</c:v>
                </c:pt>
                <c:pt idx="278">
                  <c:v>2003/04/18:14</c:v>
                </c:pt>
                <c:pt idx="279">
                  <c:v>2003/04/18:15</c:v>
                </c:pt>
                <c:pt idx="280">
                  <c:v>2003/04/18:16</c:v>
                </c:pt>
                <c:pt idx="281">
                  <c:v>2003/04/18:17</c:v>
                </c:pt>
                <c:pt idx="282">
                  <c:v>2003/04/18:18</c:v>
                </c:pt>
                <c:pt idx="283">
                  <c:v>2003/04/18:19</c:v>
                </c:pt>
                <c:pt idx="284">
                  <c:v>2003/04/18:20</c:v>
                </c:pt>
                <c:pt idx="285">
                  <c:v>2003/04/18:21</c:v>
                </c:pt>
                <c:pt idx="286">
                  <c:v>2003/04/18:22</c:v>
                </c:pt>
                <c:pt idx="287">
                  <c:v>2003/04/18:23</c:v>
                </c:pt>
                <c:pt idx="288">
                  <c:v>2003/04/19:00</c:v>
                </c:pt>
                <c:pt idx="289">
                  <c:v>2003/04/19:01</c:v>
                </c:pt>
                <c:pt idx="290">
                  <c:v>2003/04/19:02</c:v>
                </c:pt>
                <c:pt idx="291">
                  <c:v>2003/04/19:03</c:v>
                </c:pt>
                <c:pt idx="292">
                  <c:v>2003/04/19:04</c:v>
                </c:pt>
                <c:pt idx="293">
                  <c:v>2003/04/19:05</c:v>
                </c:pt>
                <c:pt idx="294">
                  <c:v>2003/04/19:06</c:v>
                </c:pt>
                <c:pt idx="295">
                  <c:v>2003/04/19:07</c:v>
                </c:pt>
                <c:pt idx="296">
                  <c:v>2003/04/19:08</c:v>
                </c:pt>
                <c:pt idx="297">
                  <c:v>2003/04/19:09</c:v>
                </c:pt>
                <c:pt idx="298">
                  <c:v>2003/04/19:10</c:v>
                </c:pt>
                <c:pt idx="299">
                  <c:v>2003/04/19:11</c:v>
                </c:pt>
                <c:pt idx="300">
                  <c:v>2003/04/19:12</c:v>
                </c:pt>
                <c:pt idx="301">
                  <c:v>2003/04/19:13</c:v>
                </c:pt>
                <c:pt idx="302">
                  <c:v>2003/04/19:14</c:v>
                </c:pt>
                <c:pt idx="303">
                  <c:v>2003/04/19:15</c:v>
                </c:pt>
                <c:pt idx="304">
                  <c:v>2003/04/19:16</c:v>
                </c:pt>
                <c:pt idx="305">
                  <c:v>2003/04/19:17</c:v>
                </c:pt>
                <c:pt idx="306">
                  <c:v>2003/04/19:18</c:v>
                </c:pt>
                <c:pt idx="307">
                  <c:v>2003/04/19:19</c:v>
                </c:pt>
                <c:pt idx="308">
                  <c:v>2003/04/19:20</c:v>
                </c:pt>
                <c:pt idx="309">
                  <c:v>2003/04/19:21</c:v>
                </c:pt>
                <c:pt idx="310">
                  <c:v>2003/04/19:22</c:v>
                </c:pt>
                <c:pt idx="311">
                  <c:v>2003/04/19:23</c:v>
                </c:pt>
                <c:pt idx="312">
                  <c:v>2003/04/20:00</c:v>
                </c:pt>
                <c:pt idx="313">
                  <c:v>2003/04/20:01</c:v>
                </c:pt>
                <c:pt idx="314">
                  <c:v>2003/04/20:02</c:v>
                </c:pt>
                <c:pt idx="315">
                  <c:v>2003/04/20:03</c:v>
                </c:pt>
                <c:pt idx="316">
                  <c:v>2003/04/20:04</c:v>
                </c:pt>
                <c:pt idx="317">
                  <c:v>2003/04/20:05</c:v>
                </c:pt>
                <c:pt idx="318">
                  <c:v>2003/04/20:06</c:v>
                </c:pt>
                <c:pt idx="319">
                  <c:v>2003/04/20:07</c:v>
                </c:pt>
                <c:pt idx="320">
                  <c:v>2003/04/20:08</c:v>
                </c:pt>
                <c:pt idx="321">
                  <c:v>2003/04/20:09</c:v>
                </c:pt>
                <c:pt idx="322">
                  <c:v>2003/04/20:10</c:v>
                </c:pt>
                <c:pt idx="323">
                  <c:v>2003/04/20:11</c:v>
                </c:pt>
                <c:pt idx="324">
                  <c:v>2003/04/20:12</c:v>
                </c:pt>
                <c:pt idx="325">
                  <c:v>2003/04/20:13</c:v>
                </c:pt>
                <c:pt idx="326">
                  <c:v>2003/04/20:14</c:v>
                </c:pt>
                <c:pt idx="327">
                  <c:v>2003/04/20:15</c:v>
                </c:pt>
                <c:pt idx="328">
                  <c:v>2003/04/20:16</c:v>
                </c:pt>
                <c:pt idx="329">
                  <c:v>2003/04/20:17</c:v>
                </c:pt>
                <c:pt idx="330">
                  <c:v>2003/04/20:18</c:v>
                </c:pt>
                <c:pt idx="331">
                  <c:v>2003/04/20:19</c:v>
                </c:pt>
                <c:pt idx="332">
                  <c:v>2003/04/20:20</c:v>
                </c:pt>
                <c:pt idx="333">
                  <c:v>2003/04/20:21</c:v>
                </c:pt>
                <c:pt idx="334">
                  <c:v>2003/04/20:22</c:v>
                </c:pt>
                <c:pt idx="335">
                  <c:v>2003/04/20:23</c:v>
                </c:pt>
                <c:pt idx="336">
                  <c:v>2003/04/21:00</c:v>
                </c:pt>
                <c:pt idx="337">
                  <c:v>2003/04/21:01</c:v>
                </c:pt>
                <c:pt idx="338">
                  <c:v>2003/04/21:02</c:v>
                </c:pt>
                <c:pt idx="339">
                  <c:v>2003/04/21:03</c:v>
                </c:pt>
                <c:pt idx="340">
                  <c:v>2003/04/21:04</c:v>
                </c:pt>
                <c:pt idx="341">
                  <c:v>2003/04/21:05</c:v>
                </c:pt>
                <c:pt idx="342">
                  <c:v>2003/04/21:06</c:v>
                </c:pt>
                <c:pt idx="343">
                  <c:v>2003/04/21:07</c:v>
                </c:pt>
                <c:pt idx="344">
                  <c:v>2003/04/21:08</c:v>
                </c:pt>
                <c:pt idx="345">
                  <c:v>2003/04/21:09</c:v>
                </c:pt>
                <c:pt idx="346">
                  <c:v>2003/04/21:10</c:v>
                </c:pt>
                <c:pt idx="347">
                  <c:v>2003/04/21:11</c:v>
                </c:pt>
                <c:pt idx="348">
                  <c:v>2003/04/21:12</c:v>
                </c:pt>
                <c:pt idx="349">
                  <c:v>2003/04/21:13</c:v>
                </c:pt>
                <c:pt idx="350">
                  <c:v>2003/04/21:14</c:v>
                </c:pt>
                <c:pt idx="351">
                  <c:v>2003/04/21:15</c:v>
                </c:pt>
                <c:pt idx="352">
                  <c:v>2003/04/21:16</c:v>
                </c:pt>
                <c:pt idx="353">
                  <c:v>2003/04/21:17</c:v>
                </c:pt>
                <c:pt idx="354">
                  <c:v>2003/04/21:18</c:v>
                </c:pt>
                <c:pt idx="355">
                  <c:v>2003/04/21:19</c:v>
                </c:pt>
                <c:pt idx="356">
                  <c:v>2003/04/21:20</c:v>
                </c:pt>
                <c:pt idx="357">
                  <c:v>2003/04/21:21</c:v>
                </c:pt>
                <c:pt idx="358">
                  <c:v>2003/04/21:22</c:v>
                </c:pt>
                <c:pt idx="359">
                  <c:v>2003/04/21:23</c:v>
                </c:pt>
                <c:pt idx="360">
                  <c:v>2003/04/22:00</c:v>
                </c:pt>
                <c:pt idx="361">
                  <c:v>2003/04/22:01</c:v>
                </c:pt>
                <c:pt idx="362">
                  <c:v>2003/04/22:02</c:v>
                </c:pt>
                <c:pt idx="363">
                  <c:v>2003/04/22:03</c:v>
                </c:pt>
                <c:pt idx="364">
                  <c:v>2003/04/22:04</c:v>
                </c:pt>
                <c:pt idx="365">
                  <c:v>2003/04/22:05</c:v>
                </c:pt>
                <c:pt idx="366">
                  <c:v>2003/04/22:06</c:v>
                </c:pt>
                <c:pt idx="367">
                  <c:v>2003/04/22:07</c:v>
                </c:pt>
                <c:pt idx="368">
                  <c:v>2003/04/22:08</c:v>
                </c:pt>
                <c:pt idx="369">
                  <c:v>2003/04/22:09</c:v>
                </c:pt>
                <c:pt idx="370">
                  <c:v>2003/04/22:10</c:v>
                </c:pt>
                <c:pt idx="371">
                  <c:v>2003/04/22:11</c:v>
                </c:pt>
                <c:pt idx="372">
                  <c:v>2003/04/22:12</c:v>
                </c:pt>
                <c:pt idx="373">
                  <c:v>2003/04/22:13</c:v>
                </c:pt>
                <c:pt idx="374">
                  <c:v>2003/04/22:14</c:v>
                </c:pt>
                <c:pt idx="375">
                  <c:v>2003/04/22:15</c:v>
                </c:pt>
                <c:pt idx="376">
                  <c:v>2003/04/22:16</c:v>
                </c:pt>
                <c:pt idx="377">
                  <c:v>2003/04/22:17</c:v>
                </c:pt>
                <c:pt idx="378">
                  <c:v>2003/04/22:18</c:v>
                </c:pt>
                <c:pt idx="379">
                  <c:v>2003/04/22:19</c:v>
                </c:pt>
                <c:pt idx="380">
                  <c:v>2003/04/22:20</c:v>
                </c:pt>
                <c:pt idx="381">
                  <c:v>2003/04/22:21</c:v>
                </c:pt>
                <c:pt idx="382">
                  <c:v>2003/04/22:22</c:v>
                </c:pt>
                <c:pt idx="383">
                  <c:v>2003/04/22:23</c:v>
                </c:pt>
                <c:pt idx="384">
                  <c:v>2003/04/23:00</c:v>
                </c:pt>
                <c:pt idx="385">
                  <c:v>2003/04/23:01</c:v>
                </c:pt>
                <c:pt idx="386">
                  <c:v>2003/04/23:02</c:v>
                </c:pt>
                <c:pt idx="387">
                  <c:v>2003/04/23:03</c:v>
                </c:pt>
                <c:pt idx="388">
                  <c:v>2003/04/23:04</c:v>
                </c:pt>
                <c:pt idx="389">
                  <c:v>2003/04/23:05</c:v>
                </c:pt>
                <c:pt idx="390">
                  <c:v>2003/04/23:06</c:v>
                </c:pt>
                <c:pt idx="391">
                  <c:v>2003/04/23:07</c:v>
                </c:pt>
                <c:pt idx="392">
                  <c:v>2003/04/23:08</c:v>
                </c:pt>
                <c:pt idx="393">
                  <c:v>2003/04/23:09</c:v>
                </c:pt>
                <c:pt idx="394">
                  <c:v>2003/04/23:10</c:v>
                </c:pt>
                <c:pt idx="395">
                  <c:v>2003/04/23:11</c:v>
                </c:pt>
                <c:pt idx="396">
                  <c:v>2003/04/23:12</c:v>
                </c:pt>
                <c:pt idx="397">
                  <c:v>2003/04/23:13</c:v>
                </c:pt>
                <c:pt idx="398">
                  <c:v>2003/04/23:14</c:v>
                </c:pt>
                <c:pt idx="399">
                  <c:v>2003/04/23:15</c:v>
                </c:pt>
                <c:pt idx="400">
                  <c:v>2003/04/23:16</c:v>
                </c:pt>
                <c:pt idx="401">
                  <c:v>2003/04/23:17</c:v>
                </c:pt>
                <c:pt idx="402">
                  <c:v>2003/04/23:18</c:v>
                </c:pt>
                <c:pt idx="403">
                  <c:v>2003/04/23:19</c:v>
                </c:pt>
                <c:pt idx="404">
                  <c:v>2003/04/23:20</c:v>
                </c:pt>
                <c:pt idx="405">
                  <c:v>2003/04/23:21</c:v>
                </c:pt>
                <c:pt idx="406">
                  <c:v>2003/04/23:22</c:v>
                </c:pt>
                <c:pt idx="407">
                  <c:v>2003/04/23:23</c:v>
                </c:pt>
                <c:pt idx="408">
                  <c:v>2003/04/24:00</c:v>
                </c:pt>
              </c:strCache>
            </c:strRef>
          </c:cat>
          <c:val>
            <c:numRef>
              <c:f>Sheet1!$L$2:$L$409</c:f>
              <c:numCache>
                <c:formatCode>General</c:formatCode>
                <c:ptCount val="408"/>
                <c:pt idx="0">
                  <c:v>103.98744243142801</c:v>
                </c:pt>
                <c:pt idx="1">
                  <c:v>102.87231948263992</c:v>
                </c:pt>
                <c:pt idx="2">
                  <c:v>100.22620263265249</c:v>
                </c:pt>
                <c:pt idx="3">
                  <c:v>97.118527712107394</c:v>
                </c:pt>
                <c:pt idx="4">
                  <c:v>94.078255188733664</c:v>
                </c:pt>
                <c:pt idx="5">
                  <c:v>91.367512468082836</c:v>
                </c:pt>
                <c:pt idx="6">
                  <c:v>89.117662393100332</c:v>
                </c:pt>
                <c:pt idx="7">
                  <c:v>87.39060771662858</c:v>
                </c:pt>
                <c:pt idx="8">
                  <c:v>86.203800581246952</c:v>
                </c:pt>
                <c:pt idx="9">
                  <c:v>85.54075640498823</c:v>
                </c:pt>
                <c:pt idx="10">
                  <c:v>85.357445555245292</c:v>
                </c:pt>
                <c:pt idx="11">
                  <c:v>85.709957232829595</c:v>
                </c:pt>
                <c:pt idx="12">
                  <c:v>86.630666389403729</c:v>
                </c:pt>
                <c:pt idx="13">
                  <c:v>88.203019258523284</c:v>
                </c:pt>
                <c:pt idx="14">
                  <c:v>90.104904424157496</c:v>
                </c:pt>
                <c:pt idx="15">
                  <c:v>91.797758491845059</c:v>
                </c:pt>
                <c:pt idx="16">
                  <c:v>93.779474905866607</c:v>
                </c:pt>
                <c:pt idx="17">
                  <c:v>96.14443134130218</c:v>
                </c:pt>
                <c:pt idx="18">
                  <c:v>98.182475030762447</c:v>
                </c:pt>
                <c:pt idx="19">
                  <c:v>100.02900896022365</c:v>
                </c:pt>
                <c:pt idx="20">
                  <c:v>101.71425816308133</c:v>
                </c:pt>
                <c:pt idx="21">
                  <c:v>103.26557026914128</c:v>
                </c:pt>
                <c:pt idx="22">
                  <c:v>104.71071345243135</c:v>
                </c:pt>
                <c:pt idx="23">
                  <c:v>106.07518520814955</c:v>
                </c:pt>
                <c:pt idx="24">
                  <c:v>107.38105499974117</c:v>
                </c:pt>
                <c:pt idx="25">
                  <c:v>108.64661410762179</c:v>
                </c:pt>
                <c:pt idx="26">
                  <c:v>109.88640178098127</c:v>
                </c:pt>
                <c:pt idx="27">
                  <c:v>111.11140255375662</c:v>
                </c:pt>
                <c:pt idx="28">
                  <c:v>112.32933335026404</c:v>
                </c:pt>
                <c:pt idx="29">
                  <c:v>113.54499071215295</c:v>
                </c:pt>
                <c:pt idx="30">
                  <c:v>114.76064275449811</c:v>
                </c:pt>
                <c:pt idx="31">
                  <c:v>115.97645065900889</c:v>
                </c:pt>
                <c:pt idx="32">
                  <c:v>117.19090242234216</c:v>
                </c:pt>
                <c:pt idx="33">
                  <c:v>118.40124135974978</c:v>
                </c:pt>
                <c:pt idx="34">
                  <c:v>119.60387386661051</c:v>
                </c:pt>
                <c:pt idx="35">
                  <c:v>120.79474419633689</c:v>
                </c:pt>
                <c:pt idx="36">
                  <c:v>121.96966750706824</c:v>
                </c:pt>
                <c:pt idx="37">
                  <c:v>123.12461554043813</c:v>
                </c:pt>
                <c:pt idx="38">
                  <c:v>124.25595181259959</c:v>
                </c:pt>
                <c:pt idx="39">
                  <c:v>125.3606151751232</c:v>
                </c:pt>
                <c:pt idx="40">
                  <c:v>126.43625220296414</c:v>
                </c:pt>
                <c:pt idx="41">
                  <c:v>127.48130024515899</c:v>
                </c:pt>
                <c:pt idx="42">
                  <c:v>128.49502422786458</c:v>
                </c:pt>
                <c:pt idx="43">
                  <c:v>129.47751145461342</c:v>
                </c:pt>
                <c:pt idx="44">
                  <c:v>130.42962967590225</c:v>
                </c:pt>
                <c:pt idx="45">
                  <c:v>131.35494278149974</c:v>
                </c:pt>
                <c:pt idx="46">
                  <c:v>132.25348918436214</c:v>
                </c:pt>
                <c:pt idx="47">
                  <c:v>133.12779003956061</c:v>
                </c:pt>
                <c:pt idx="48">
                  <c:v>134.00259102483849</c:v>
                </c:pt>
                <c:pt idx="49">
                  <c:v>135.12808997318055</c:v>
                </c:pt>
                <c:pt idx="50">
                  <c:v>136.20570010881636</c:v>
                </c:pt>
                <c:pt idx="51">
                  <c:v>137.44286827866227</c:v>
                </c:pt>
                <c:pt idx="52">
                  <c:v>138.78916022754709</c:v>
                </c:pt>
                <c:pt idx="53">
                  <c:v>140.3872080713308</c:v>
                </c:pt>
                <c:pt idx="54">
                  <c:v>142.54552102172372</c:v>
                </c:pt>
                <c:pt idx="55">
                  <c:v>144.81322985256236</c:v>
                </c:pt>
                <c:pt idx="56">
                  <c:v>147.31198964111462</c:v>
                </c:pt>
                <c:pt idx="57">
                  <c:v>150.2379985452568</c:v>
                </c:pt>
                <c:pt idx="58">
                  <c:v>153.93445465420217</c:v>
                </c:pt>
                <c:pt idx="59">
                  <c:v>158.27188932454649</c:v>
                </c:pt>
                <c:pt idx="60">
                  <c:v>162.35233437496603</c:v>
                </c:pt>
                <c:pt idx="61">
                  <c:v>166.45187812145284</c:v>
                </c:pt>
                <c:pt idx="62">
                  <c:v>170.1646310312664</c:v>
                </c:pt>
                <c:pt idx="63">
                  <c:v>173.74570926482184</c:v>
                </c:pt>
                <c:pt idx="64">
                  <c:v>177.25981671762401</c:v>
                </c:pt>
                <c:pt idx="65">
                  <c:v>180.75461682777802</c:v>
                </c:pt>
                <c:pt idx="66">
                  <c:v>184.2621608738109</c:v>
                </c:pt>
                <c:pt idx="67">
                  <c:v>187.80143442439055</c:v>
                </c:pt>
                <c:pt idx="68">
                  <c:v>191.38102978955897</c:v>
                </c:pt>
                <c:pt idx="69">
                  <c:v>195.00164428735297</c:v>
                </c:pt>
                <c:pt idx="70">
                  <c:v>198.65825719117311</c:v>
                </c:pt>
                <c:pt idx="71">
                  <c:v>202.34195366303527</c:v>
                </c:pt>
                <c:pt idx="72">
                  <c:v>206.04141910172569</c:v>
                </c:pt>
                <c:pt idx="73">
                  <c:v>209.74414306215093</c:v>
                </c:pt>
                <c:pt idx="74">
                  <c:v>213.43737048196925</c:v>
                </c:pt>
                <c:pt idx="75">
                  <c:v>217.10883267852563</c:v>
                </c:pt>
                <c:pt idx="76">
                  <c:v>220.84067822976772</c:v>
                </c:pt>
                <c:pt idx="77">
                  <c:v>224.47240693316624</c:v>
                </c:pt>
                <c:pt idx="78">
                  <c:v>229.12997850463779</c:v>
                </c:pt>
                <c:pt idx="79">
                  <c:v>233.58341614079023</c:v>
                </c:pt>
                <c:pt idx="80">
                  <c:v>239.61322967507772</c:v>
                </c:pt>
                <c:pt idx="81">
                  <c:v>244.79224112081292</c:v>
                </c:pt>
                <c:pt idx="82">
                  <c:v>249.67493517142253</c:v>
                </c:pt>
                <c:pt idx="83">
                  <c:v>254.38289878431542</c:v>
                </c:pt>
                <c:pt idx="84">
                  <c:v>258.9595479164152</c:v>
                </c:pt>
                <c:pt idx="85">
                  <c:v>263.45020458489176</c:v>
                </c:pt>
                <c:pt idx="86">
                  <c:v>267.89387690307433</c:v>
                </c:pt>
                <c:pt idx="87">
                  <c:v>272.32027283727479</c:v>
                </c:pt>
                <c:pt idx="88">
                  <c:v>276.74970793833216</c:v>
                </c:pt>
                <c:pt idx="89">
                  <c:v>283.55936701106208</c:v>
                </c:pt>
                <c:pt idx="90">
                  <c:v>289.12330220485535</c:v>
                </c:pt>
                <c:pt idx="91">
                  <c:v>295.07492821585436</c:v>
                </c:pt>
                <c:pt idx="92">
                  <c:v>300.81916689350874</c:v>
                </c:pt>
                <c:pt idx="93">
                  <c:v>306.78038479372731</c:v>
                </c:pt>
                <c:pt idx="94">
                  <c:v>312.53134380582236</c:v>
                </c:pt>
                <c:pt idx="95">
                  <c:v>318.20335409274486</c:v>
                </c:pt>
                <c:pt idx="96">
                  <c:v>323.81980826758615</c:v>
                </c:pt>
                <c:pt idx="97">
                  <c:v>329.39963623353719</c:v>
                </c:pt>
                <c:pt idx="98">
                  <c:v>334.95894353377423</c:v>
                </c:pt>
                <c:pt idx="99">
                  <c:v>340.51194972206082</c:v>
                </c:pt>
                <c:pt idx="100">
                  <c:v>346.07137957295168</c:v>
                </c:pt>
                <c:pt idx="101">
                  <c:v>351.6485057734742</c:v>
                </c:pt>
                <c:pt idx="102">
                  <c:v>357.25303416779008</c:v>
                </c:pt>
                <c:pt idx="103">
                  <c:v>362.89297343035719</c:v>
                </c:pt>
                <c:pt idx="104">
                  <c:v>368.5745701928679</c:v>
                </c:pt>
                <c:pt idx="105">
                  <c:v>374.30233891078746</c:v>
                </c:pt>
                <c:pt idx="106">
                  <c:v>380.07918128329635</c:v>
                </c:pt>
                <c:pt idx="107">
                  <c:v>385.90657240145413</c:v>
                </c:pt>
                <c:pt idx="108">
                  <c:v>391.78478564234422</c:v>
                </c:pt>
                <c:pt idx="109">
                  <c:v>397.71313061247008</c:v>
                </c:pt>
                <c:pt idx="110">
                  <c:v>403.69018406721784</c:v>
                </c:pt>
                <c:pt idx="111">
                  <c:v>409.71400000772394</c:v>
                </c:pt>
                <c:pt idx="112">
                  <c:v>415.78229067532516</c:v>
                </c:pt>
                <c:pt idx="113">
                  <c:v>421.89257442814983</c:v>
                </c:pt>
                <c:pt idx="114">
                  <c:v>428.04228951920823</c:v>
                </c:pt>
                <c:pt idx="115">
                  <c:v>434.22887485228603</c:v>
                </c:pt>
                <c:pt idx="116">
                  <c:v>440.4498201627008</c:v>
                </c:pt>
                <c:pt idx="117">
                  <c:v>446.70268899270729</c:v>
                </c:pt>
                <c:pt idx="118">
                  <c:v>452.98511846201416</c:v>
                </c:pt>
                <c:pt idx="119">
                  <c:v>459.29480025389933</c:v>
                </c:pt>
                <c:pt idx="120">
                  <c:v>465.62944747660595</c:v>
                </c:pt>
                <c:pt idx="121">
                  <c:v>471.98675212099283</c:v>
                </c:pt>
                <c:pt idx="122">
                  <c:v>478.36433771464527</c:v>
                </c:pt>
                <c:pt idx="123">
                  <c:v>484.75971147120475</c:v>
                </c:pt>
                <c:pt idx="124">
                  <c:v>491.17021976439992</c:v>
                </c:pt>
                <c:pt idx="125">
                  <c:v>497.59301014432003</c:v>
                </c:pt>
                <c:pt idx="126">
                  <c:v>504.02500239425518</c:v>
                </c:pt>
                <c:pt idx="127">
                  <c:v>510.46287034249121</c:v>
                </c:pt>
                <c:pt idx="128">
                  <c:v>516.90303533941926</c:v>
                </c:pt>
                <c:pt idx="129">
                  <c:v>523.34167152665714</c:v>
                </c:pt>
                <c:pt idx="130">
                  <c:v>529.77472229915202</c:v>
                </c:pt>
                <c:pt idx="131">
                  <c:v>536.19792672715982</c:v>
                </c:pt>
                <c:pt idx="132">
                  <c:v>542.60685418977084</c:v>
                </c:pt>
                <c:pt idx="133">
                  <c:v>548.99694509374319</c:v>
                </c:pt>
                <c:pt idx="134">
                  <c:v>555.36355532014454</c:v>
                </c:pt>
                <c:pt idx="135">
                  <c:v>561.70200195714494</c:v>
                </c:pt>
                <c:pt idx="136">
                  <c:v>568.00760793286418</c:v>
                </c:pt>
                <c:pt idx="137">
                  <c:v>574.2757433434906</c:v>
                </c:pt>
                <c:pt idx="138">
                  <c:v>580.50186155975541</c:v>
                </c:pt>
                <c:pt idx="139">
                  <c:v>586.68152856636607</c:v>
                </c:pt>
                <c:pt idx="140">
                  <c:v>592.8104444188898</c:v>
                </c:pt>
                <c:pt idx="141">
                  <c:v>598.88445616473086</c:v>
                </c:pt>
                <c:pt idx="142">
                  <c:v>604.89956204355576</c:v>
                </c:pt>
                <c:pt idx="143">
                  <c:v>610.85190723383698</c:v>
                </c:pt>
                <c:pt idx="144">
                  <c:v>616.73777182486879</c:v>
                </c:pt>
                <c:pt idx="145">
                  <c:v>622.55355205007504</c:v>
                </c:pt>
                <c:pt idx="146">
                  <c:v>628.2957361042661</c:v>
                </c:pt>
                <c:pt idx="147">
                  <c:v>633.96087607588174</c:v>
                </c:pt>
                <c:pt idx="148">
                  <c:v>639.54555765085615</c:v>
                </c:pt>
                <c:pt idx="149">
                  <c:v>645.04636928770378</c:v>
                </c:pt>
                <c:pt idx="150">
                  <c:v>650.45987252775581</c:v>
                </c:pt>
                <c:pt idx="151">
                  <c:v>655.78257499760821</c:v>
                </c:pt>
                <c:pt idx="152">
                  <c:v>661.01090749277</c:v>
                </c:pt>
                <c:pt idx="153">
                  <c:v>666.14120631414255</c:v>
                </c:pt>
                <c:pt idx="154">
                  <c:v>671.16970177527048</c:v>
                </c:pt>
                <c:pt idx="155">
                  <c:v>676.0925135215607</c:v>
                </c:pt>
                <c:pt idx="156">
                  <c:v>680.90565301587321</c:v>
                </c:pt>
                <c:pt idx="157">
                  <c:v>685.60503326008165</c:v>
                </c:pt>
                <c:pt idx="158">
                  <c:v>690.18648555017887</c:v>
                </c:pt>
                <c:pt idx="159">
                  <c:v>694.64578281238596</c:v>
                </c:pt>
                <c:pt idx="160">
                  <c:v>698.97866884685118</c:v>
                </c:pt>
                <c:pt idx="161">
                  <c:v>703.18089261938371</c:v>
                </c:pt>
                <c:pt idx="162">
                  <c:v>707.24824659386945</c:v>
                </c:pt>
                <c:pt idx="163">
                  <c:v>711.1766079905135</c:v>
                </c:pt>
                <c:pt idx="164">
                  <c:v>714.96198178817201</c:v>
                </c:pt>
                <c:pt idx="165">
                  <c:v>718.60054426180454</c:v>
                </c:pt>
                <c:pt idx="166">
                  <c:v>722.08868585637333</c:v>
                </c:pt>
                <c:pt idx="167">
                  <c:v>725.42305224331608</c:v>
                </c:pt>
                <c:pt idx="168">
                  <c:v>728.60058248131031</c:v>
                </c:pt>
                <c:pt idx="169">
                  <c:v>731.61854330525478</c:v>
                </c:pt>
                <c:pt idx="170">
                  <c:v>734.47455869170381</c:v>
                </c:pt>
                <c:pt idx="171">
                  <c:v>737.16663399074832</c:v>
                </c:pt>
                <c:pt idx="172">
                  <c:v>739.69317406886876</c:v>
                </c:pt>
                <c:pt idx="173">
                  <c:v>742.05299506995198</c:v>
                </c:pt>
                <c:pt idx="174">
                  <c:v>744.2453295680391</c:v>
                </c:pt>
                <c:pt idx="175">
                  <c:v>746.26982505119815</c:v>
                </c:pt>
                <c:pt idx="176">
                  <c:v>748.12653583724614</c:v>
                </c:pt>
                <c:pt idx="177">
                  <c:v>749.81590867526211</c:v>
                </c:pt>
                <c:pt idx="178">
                  <c:v>751.33876242865426</c:v>
                </c:pt>
                <c:pt idx="179">
                  <c:v>752.69626236310967</c:v>
                </c:pt>
                <c:pt idx="180">
                  <c:v>753.88988967363525</c:v>
                </c:pt>
                <c:pt idx="181">
                  <c:v>754.92140697709624</c:v>
                </c:pt>
                <c:pt idx="182">
                  <c:v>755.79282056869181</c:v>
                </c:pt>
                <c:pt idx="183">
                  <c:v>756.50634029165815</c:v>
                </c:pt>
                <c:pt idx="184">
                  <c:v>757.06433789867879</c:v>
                </c:pt>
                <c:pt idx="185">
                  <c:v>757.46930479101752</c:v>
                </c:pt>
                <c:pt idx="186">
                  <c:v>757.72381000781229</c:v>
                </c:pt>
                <c:pt idx="187">
                  <c:v>757.83045930427102</c:v>
                </c:pt>
                <c:pt idx="188">
                  <c:v>757.79185610518243</c:v>
                </c:pt>
                <c:pt idx="189">
                  <c:v>757.61056505107319</c:v>
                </c:pt>
                <c:pt idx="190">
                  <c:v>757.28907877076654</c:v>
                </c:pt>
                <c:pt idx="191">
                  <c:v>756.82978841855913</c:v>
                </c:pt>
                <c:pt idx="192">
                  <c:v>756.23495840955127</c:v>
                </c:pt>
                <c:pt idx="193">
                  <c:v>755.50670567572695</c:v>
                </c:pt>
                <c:pt idx="194">
                  <c:v>754.64698365122103</c:v>
                </c:pt>
                <c:pt idx="195">
                  <c:v>753.65757108080368</c:v>
                </c:pt>
                <c:pt idx="196">
                  <c:v>752.54006563384087</c:v>
                </c:pt>
                <c:pt idx="197">
                  <c:v>751.29588219957623</c:v>
                </c:pt>
                <c:pt idx="198">
                  <c:v>749.92625564099853</c:v>
                </c:pt>
                <c:pt idx="199">
                  <c:v>748.43224769595031</c:v>
                </c:pt>
                <c:pt idx="200">
                  <c:v>746.81475763733135</c:v>
                </c:pt>
                <c:pt idx="201">
                  <c:v>745.07453624063623</c:v>
                </c:pt>
                <c:pt idx="202">
                  <c:v>743.2122025576532</c:v>
                </c:pt>
                <c:pt idx="203">
                  <c:v>741.22826296047197</c:v>
                </c:pt>
                <c:pt idx="204">
                  <c:v>739.12313190017153</c:v>
                </c:pt>
                <c:pt idx="205">
                  <c:v>736.89715381935423</c:v>
                </c:pt>
                <c:pt idx="206">
                  <c:v>734.55062566646166</c:v>
                </c:pt>
                <c:pt idx="207">
                  <c:v>732.0838194814703</c:v>
                </c:pt>
                <c:pt idx="208">
                  <c:v>729.49700455589345</c:v>
                </c:pt>
                <c:pt idx="209">
                  <c:v>726.79046871339222</c:v>
                </c:pt>
                <c:pt idx="210">
                  <c:v>723.96453830904329</c:v>
                </c:pt>
                <c:pt idx="211">
                  <c:v>721.01959660353668</c:v>
                </c:pt>
                <c:pt idx="212">
                  <c:v>717.95610023136942</c:v>
                </c:pt>
                <c:pt idx="213">
                  <c:v>714.77459354754046</c:v>
                </c:pt>
                <c:pt idx="214">
                  <c:v>711.475720703452</c:v>
                </c:pt>
                <c:pt idx="215">
                  <c:v>708.06023536791884</c:v>
                </c:pt>
                <c:pt idx="216">
                  <c:v>704.52900807174206</c:v>
                </c:pt>
                <c:pt idx="217">
                  <c:v>700.88303121277625</c:v>
                </c:pt>
                <c:pt idx="218">
                  <c:v>697.1234218115726</c:v>
                </c:pt>
                <c:pt idx="219">
                  <c:v>693.25142215449932</c:v>
                </c:pt>
                <c:pt idx="220">
                  <c:v>689.26839850098872</c:v>
                </c:pt>
                <c:pt idx="221">
                  <c:v>685.17583806368191</c:v>
                </c:pt>
                <c:pt idx="222">
                  <c:v>680.97534449451825</c:v>
                </c:pt>
                <c:pt idx="223">
                  <c:v>676.66863212615476</c:v>
                </c:pt>
                <c:pt idx="224">
                  <c:v>672.25751922673749</c:v>
                </c:pt>
                <c:pt idx="225">
                  <c:v>667.74392052729775</c:v>
                </c:pt>
                <c:pt idx="226">
                  <c:v>663.12983927551227</c:v>
                </c:pt>
                <c:pt idx="227">
                  <c:v>658.41735905788732</c:v>
                </c:pt>
                <c:pt idx="228">
                  <c:v>653.60863561543033</c:v>
                </c:pt>
                <c:pt idx="229">
                  <c:v>648.7058888564145</c:v>
                </c:pt>
                <c:pt idx="230">
                  <c:v>643.71139524486489</c:v>
                </c:pt>
                <c:pt idx="231">
                  <c:v>638.62748071582268</c:v>
                </c:pt>
                <c:pt idx="232">
                  <c:v>633.45651423924198</c:v>
                </c:pt>
                <c:pt idx="233">
                  <c:v>628.20090212441585</c:v>
                </c:pt>
                <c:pt idx="234">
                  <c:v>622.86308312698031</c:v>
                </c:pt>
                <c:pt idx="235">
                  <c:v>617.44552439158679</c:v>
                </c:pt>
                <c:pt idx="236">
                  <c:v>611.950718235929</c:v>
                </c:pt>
                <c:pt idx="237">
                  <c:v>606.38117975656951</c:v>
                </c:pt>
                <c:pt idx="238">
                  <c:v>600.73944521439921</c:v>
                </c:pt>
                <c:pt idx="239">
                  <c:v>595.02807113795507</c:v>
                </c:pt>
                <c:pt idx="240">
                  <c:v>589.24963406647271</c:v>
                </c:pt>
                <c:pt idx="241">
                  <c:v>583.40673084161165</c:v>
                </c:pt>
                <c:pt idx="242">
                  <c:v>577.50197934731386</c:v>
                </c:pt>
                <c:pt idx="243">
                  <c:v>571.53801959118175</c:v>
                </c:pt>
                <c:pt idx="244">
                  <c:v>565.51751501798003</c:v>
                </c:pt>
                <c:pt idx="245">
                  <c:v>559.44315394614114</c:v>
                </c:pt>
                <c:pt idx="246">
                  <c:v>553.3176510212536</c:v>
                </c:pt>
                <c:pt idx="247">
                  <c:v>547.14374858609062</c:v>
                </c:pt>
                <c:pt idx="248">
                  <c:v>540.92421787446369</c:v>
                </c:pt>
                <c:pt idx="249">
                  <c:v>534.66185994567684</c:v>
                </c:pt>
                <c:pt idx="250">
                  <c:v>528.35950628722173</c:v>
                </c:pt>
                <c:pt idx="251">
                  <c:v>522.02001902523125</c:v>
                </c:pt>
                <c:pt idx="252">
                  <c:v>515.64629069467924</c:v>
                </c:pt>
                <c:pt idx="253">
                  <c:v>509.24124353407166</c:v>
                </c:pt>
                <c:pt idx="254">
                  <c:v>502.80782828204531</c:v>
                </c:pt>
                <c:pt idx="255">
                  <c:v>496.34902246560443</c:v>
                </c:pt>
                <c:pt idx="256">
                  <c:v>489.86782818140784</c:v>
                </c:pt>
                <c:pt idx="257">
                  <c:v>483.36726938235438</c:v>
                </c:pt>
                <c:pt idx="258">
                  <c:v>476.85038869152112</c:v>
                </c:pt>
                <c:pt idx="259">
                  <c:v>470.32024377415291</c:v>
                </c:pt>
                <c:pt idx="260">
                  <c:v>463.77990330578183</c:v>
                </c:pt>
                <c:pt idx="261">
                  <c:v>457.23244258062437</c:v>
                </c:pt>
                <c:pt idx="262">
                  <c:v>450.68093880913443</c:v>
                </c:pt>
                <c:pt idx="263">
                  <c:v>444.1284661570059</c:v>
                </c:pt>
                <c:pt idx="264">
                  <c:v>437.57809058005557</c:v>
                </c:pt>
                <c:pt idx="265">
                  <c:v>431.0328645103541</c:v>
                </c:pt>
                <c:pt idx="266">
                  <c:v>424.49582144879662</c:v>
                </c:pt>
                <c:pt idx="267">
                  <c:v>417.96997051812286</c:v>
                </c:pt>
                <c:pt idx="268">
                  <c:v>411.45829102833466</c:v>
                </c:pt>
                <c:pt idx="269">
                  <c:v>404.96372710363732</c:v>
                </c:pt>
                <c:pt idx="270">
                  <c:v>398.48918241658799</c:v>
                </c:pt>
                <c:pt idx="271">
                  <c:v>392.03751507119824</c:v>
                </c:pt>
                <c:pt idx="272">
                  <c:v>385.61153267243571</c:v>
                </c:pt>
                <c:pt idx="273">
                  <c:v>379.21398761502923</c:v>
                </c:pt>
                <c:pt idx="274">
                  <c:v>372.84757261981036</c:v>
                </c:pt>
                <c:pt idx="275">
                  <c:v>366.51491654113187</c:v>
                </c:pt>
                <c:pt idx="276">
                  <c:v>360.2185804642794</c:v>
                </c:pt>
                <c:pt idx="277">
                  <c:v>353.961054107319</c:v>
                </c:pt>
                <c:pt idx="278">
                  <c:v>347.7447525375664</c:v>
                </c:pt>
                <c:pt idx="279">
                  <c:v>341.57201320887964</c:v>
                </c:pt>
                <c:pt idx="280">
                  <c:v>335.44509332230854</c:v>
                </c:pt>
                <c:pt idx="281">
                  <c:v>329.36616750931017</c:v>
                </c:pt>
                <c:pt idx="282">
                  <c:v>323.33732583378145</c:v>
                </c:pt>
                <c:pt idx="283">
                  <c:v>317.36057210657475</c:v>
                </c:pt>
                <c:pt idx="284">
                  <c:v>311.43782250395316</c:v>
                </c:pt>
                <c:pt idx="285">
                  <c:v>305.57090447959706</c:v>
                </c:pt>
                <c:pt idx="286">
                  <c:v>299.76155624325065</c:v>
                </c:pt>
                <c:pt idx="287">
                  <c:v>294.0114354803182</c:v>
                </c:pt>
                <c:pt idx="288">
                  <c:v>288.53040741179814</c:v>
                </c:pt>
                <c:pt idx="289">
                  <c:v>283.5353207769935</c:v>
                </c:pt>
                <c:pt idx="290">
                  <c:v>278.69002753987706</c:v>
                </c:pt>
                <c:pt idx="291">
                  <c:v>273.8229078577798</c:v>
                </c:pt>
                <c:pt idx="292">
                  <c:v>268.97286356428452</c:v>
                </c:pt>
                <c:pt idx="293">
                  <c:v>264.15846434660159</c:v>
                </c:pt>
                <c:pt idx="294">
                  <c:v>259.40196764661107</c:v>
                </c:pt>
                <c:pt idx="295">
                  <c:v>254.72383353720966</c:v>
                </c:pt>
                <c:pt idx="296">
                  <c:v>250.14119466452996</c:v>
                </c:pt>
                <c:pt idx="297">
                  <c:v>245.66679673952621</c:v>
                </c:pt>
                <c:pt idx="298">
                  <c:v>241.30903277047025</c:v>
                </c:pt>
                <c:pt idx="299">
                  <c:v>237.07246286085734</c:v>
                </c:pt>
                <c:pt idx="300">
                  <c:v>232.95846996332273</c:v>
                </c:pt>
                <c:pt idx="301">
                  <c:v>228.96589173104093</c:v>
                </c:pt>
                <c:pt idx="302">
                  <c:v>225.09157567034856</c:v>
                </c:pt>
                <c:pt idx="303">
                  <c:v>221.33085315141426</c:v>
                </c:pt>
                <c:pt idx="304">
                  <c:v>217.67794337301126</c:v>
                </c:pt>
                <c:pt idx="305">
                  <c:v>214.1262991926607</c:v>
                </c:pt>
                <c:pt idx="306">
                  <c:v>210.66890299121332</c:v>
                </c:pt>
                <c:pt idx="307">
                  <c:v>207.29851709759288</c:v>
                </c:pt>
                <c:pt idx="308">
                  <c:v>204.00789126143425</c:v>
                </c:pt>
                <c:pt idx="309">
                  <c:v>200.7899292281792</c:v>
                </c:pt>
                <c:pt idx="310">
                  <c:v>197.63781709288816</c:v>
                </c:pt>
                <c:pt idx="311">
                  <c:v>194.54511716763594</c:v>
                </c:pt>
                <c:pt idx="312">
                  <c:v>191.50583210694651</c:v>
                </c:pt>
                <c:pt idx="313">
                  <c:v>188.51444469556913</c:v>
                </c:pt>
                <c:pt idx="314">
                  <c:v>185.56593888324122</c:v>
                </c:pt>
                <c:pt idx="315">
                  <c:v>182.65580735339057</c:v>
                </c:pt>
                <c:pt idx="316">
                  <c:v>179.78005022477413</c:v>
                </c:pt>
                <c:pt idx="317">
                  <c:v>176.93516854000717</c:v>
                </c:pt>
                <c:pt idx="318">
                  <c:v>174.11815513806579</c:v>
                </c:pt>
                <c:pt idx="319">
                  <c:v>171.32648447218418</c:v>
                </c:pt>
                <c:pt idx="320">
                  <c:v>168.55810202536603</c:v>
                </c:pt>
                <c:pt idx="321">
                  <c:v>165.81141326290532</c:v>
                </c:pt>
                <c:pt idx="322">
                  <c:v>163.08527157840737</c:v>
                </c:pt>
                <c:pt idx="323">
                  <c:v>160.37896443785078</c:v>
                </c:pt>
                <c:pt idx="324">
                  <c:v>157.69219688070021</c:v>
                </c:pt>
                <c:pt idx="325">
                  <c:v>155.02507165623467</c:v>
                </c:pt>
                <c:pt idx="326">
                  <c:v>152.378065506626</c:v>
                </c:pt>
                <c:pt idx="327">
                  <c:v>149.75200140413182</c:v>
                </c:pt>
                <c:pt idx="328">
                  <c:v>147.14801686090607</c:v>
                </c:pt>
                <c:pt idx="329">
                  <c:v>144.56752871781575</c:v>
                </c:pt>
                <c:pt idx="330">
                  <c:v>142.01219505542966</c:v>
                </c:pt>
                <c:pt idx="331">
                  <c:v>139.48387503936021</c:v>
                </c:pt>
                <c:pt idx="332">
                  <c:v>136.98458760711617</c:v>
                </c:pt>
                <c:pt idx="333">
                  <c:v>134.51646992698727</c:v>
                </c:pt>
                <c:pt idx="334">
                  <c:v>132.08173652016131</c:v>
                </c:pt>
                <c:pt idx="335">
                  <c:v>129.68263984839922</c:v>
                </c:pt>
                <c:pt idx="336">
                  <c:v>127.32143304628428</c:v>
                </c:pt>
                <c:pt idx="337">
                  <c:v>125.00033533455476</c:v>
                </c:pt>
                <c:pt idx="338">
                  <c:v>122.72150050323086</c:v>
                </c:pt>
                <c:pt idx="339">
                  <c:v>120.48698871172601</c:v>
                </c:pt>
                <c:pt idx="340">
                  <c:v>118.29874172658282</c:v>
                </c:pt>
                <c:pt idx="341">
                  <c:v>116.15856161154542</c:v>
                </c:pt>
                <c:pt idx="342">
                  <c:v>114.06809280213341</c:v>
                </c:pt>
                <c:pt idx="343">
                  <c:v>112.02880743795859</c:v>
                </c:pt>
                <c:pt idx="344">
                  <c:v>110.04199378895908</c:v>
                </c:pt>
                <c:pt idx="345">
                  <c:v>108.10874759331418</c:v>
                </c:pt>
                <c:pt idx="346">
                  <c:v>106.22996612098113</c:v>
                </c:pt>
                <c:pt idx="347">
                  <c:v>104.4063447831515</c:v>
                </c:pt>
                <c:pt idx="348">
                  <c:v>102.63837612014088</c:v>
                </c:pt>
                <c:pt idx="349">
                  <c:v>100.92635101442637</c:v>
                </c:pt>
                <c:pt idx="350">
                  <c:v>99.270361988518516</c:v>
                </c:pt>
                <c:pt idx="351">
                  <c:v>97.670308456709009</c:v>
                </c:pt>
                <c:pt idx="352">
                  <c:v>96.125903803931209</c:v>
                </c:pt>
                <c:pt idx="353">
                  <c:v>94.636684163306711</c:v>
                </c:pt>
                <c:pt idx="354">
                  <c:v>93.202018756477045</c:v>
                </c:pt>
                <c:pt idx="355">
                  <c:v>91.821121648213278</c:v>
                </c:pt>
                <c:pt idx="356">
                  <c:v>90.493064750220469</c:v>
                </c:pt>
                <c:pt idx="357">
                  <c:v>89.216791890001915</c:v>
                </c:pt>
                <c:pt idx="358">
                  <c:v>88.032699395182718</c:v>
                </c:pt>
                <c:pt idx="359">
                  <c:v>87.253232233409847</c:v>
                </c:pt>
                <c:pt idx="360">
                  <c:v>86.432463871731855</c:v>
                </c:pt>
                <c:pt idx="361">
                  <c:v>85.63929202173712</c:v>
                </c:pt>
                <c:pt idx="362">
                  <c:v>84.86882233739378</c:v>
                </c:pt>
                <c:pt idx="363">
                  <c:v>84.122716827718946</c:v>
                </c:pt>
                <c:pt idx="364">
                  <c:v>83.405312451517602</c:v>
                </c:pt>
                <c:pt idx="365">
                  <c:v>82.721207200547454</c:v>
                </c:pt>
                <c:pt idx="366">
                  <c:v>82.519771106756536</c:v>
                </c:pt>
                <c:pt idx="367">
                  <c:v>82.107129951797049</c:v>
                </c:pt>
                <c:pt idx="368">
                  <c:v>81.637549572472693</c:v>
                </c:pt>
                <c:pt idx="369">
                  <c:v>81.147149612974331</c:v>
                </c:pt>
                <c:pt idx="370">
                  <c:v>80.660483330321966</c:v>
                </c:pt>
                <c:pt idx="371">
                  <c:v>80.186560364688376</c:v>
                </c:pt>
                <c:pt idx="372">
                  <c:v>79.730850898906809</c:v>
                </c:pt>
                <c:pt idx="373">
                  <c:v>79.295112743416155</c:v>
                </c:pt>
                <c:pt idx="374">
                  <c:v>78.878832310462201</c:v>
                </c:pt>
                <c:pt idx="375">
                  <c:v>78.4802151431157</c:v>
                </c:pt>
                <c:pt idx="376">
                  <c:v>78.09685656556799</c:v>
                </c:pt>
                <c:pt idx="377">
                  <c:v>77.726184403322378</c:v>
                </c:pt>
                <c:pt idx="378">
                  <c:v>77.365739224202343</c:v>
                </c:pt>
                <c:pt idx="379">
                  <c:v>77.013339242978262</c:v>
                </c:pt>
                <c:pt idx="380">
                  <c:v>76.667164232760953</c:v>
                </c:pt>
                <c:pt idx="381">
                  <c:v>76.32578368292701</c:v>
                </c:pt>
                <c:pt idx="382">
                  <c:v>75.988147831030133</c:v>
                </c:pt>
                <c:pt idx="383">
                  <c:v>75.653555287394056</c:v>
                </c:pt>
                <c:pt idx="384">
                  <c:v>75.321607258394948</c:v>
                </c:pt>
                <c:pt idx="385">
                  <c:v>74.992155532181613</c:v>
                </c:pt>
                <c:pt idx="386">
                  <c:v>74.665249207107976</c:v>
                </c:pt>
                <c:pt idx="387">
                  <c:v>74.341083475775577</c:v>
                </c:pt>
                <c:pt idx="388">
                  <c:v>74.019952524000033</c:v>
                </c:pt>
                <c:pt idx="389">
                  <c:v>73.702207685192278</c:v>
                </c:pt>
                <c:pt idx="390">
                  <c:v>73.38822134126282</c:v>
                </c:pt>
                <c:pt idx="391">
                  <c:v>73.078356624828317</c:v>
                </c:pt>
                <c:pt idx="392">
                  <c:v>72.772942704753518</c:v>
                </c:pt>
                <c:pt idx="393">
                  <c:v>72.472255284788559</c:v>
                </c:pt>
                <c:pt idx="394">
                  <c:v>72.176501876557779</c:v>
                </c:pt>
                <c:pt idx="395">
                  <c:v>71.885811393280505</c:v>
                </c:pt>
                <c:pt idx="396">
                  <c:v>71.6002276257543</c:v>
                </c:pt>
                <c:pt idx="397">
                  <c:v>71.319706189962048</c:v>
                </c:pt>
                <c:pt idx="398">
                  <c:v>71.044114564517216</c:v>
                </c:pt>
                <c:pt idx="399">
                  <c:v>70.773234859260697</c:v>
                </c:pt>
                <c:pt idx="400">
                  <c:v>70.506768970840767</c:v>
                </c:pt>
                <c:pt idx="401">
                  <c:v>70.244345787151744</c:v>
                </c:pt>
                <c:pt idx="402">
                  <c:v>69.985530102146583</c:v>
                </c:pt>
                <c:pt idx="403">
                  <c:v>69.729832898915006</c:v>
                </c:pt>
                <c:pt idx="404">
                  <c:v>69.476722655495877</c:v>
                </c:pt>
                <c:pt idx="405">
                  <c:v>69.225637327878076</c:v>
                </c:pt>
                <c:pt idx="406">
                  <c:v>68.975996670579278</c:v>
                </c:pt>
                <c:pt idx="407">
                  <c:v>68.727214568721266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Sheet1!$M$1</c:f>
              <c:strCache>
                <c:ptCount val="1"/>
                <c:pt idx="0">
                  <c:v>R_Obs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409"/>
                <c:pt idx="0">
                  <c:v>Date</c:v>
                </c:pt>
                <c:pt idx="1">
                  <c:v>2003/04/07:01</c:v>
                </c:pt>
                <c:pt idx="2">
                  <c:v>2003/04/07:02</c:v>
                </c:pt>
                <c:pt idx="3">
                  <c:v>2003/04/07:03</c:v>
                </c:pt>
                <c:pt idx="4">
                  <c:v>2003/04/07:04</c:v>
                </c:pt>
                <c:pt idx="5">
                  <c:v>2003/04/07:05</c:v>
                </c:pt>
                <c:pt idx="6">
                  <c:v>2003/04/07:06</c:v>
                </c:pt>
                <c:pt idx="7">
                  <c:v>2003/04/07:07</c:v>
                </c:pt>
                <c:pt idx="8">
                  <c:v>2003/04/07:08</c:v>
                </c:pt>
                <c:pt idx="9">
                  <c:v>2003/04/07:09</c:v>
                </c:pt>
                <c:pt idx="10">
                  <c:v>2003/04/07:10</c:v>
                </c:pt>
                <c:pt idx="11">
                  <c:v>2003/04/07:11</c:v>
                </c:pt>
                <c:pt idx="12">
                  <c:v>2003/04/07:12</c:v>
                </c:pt>
                <c:pt idx="13">
                  <c:v>2003/04/07:13</c:v>
                </c:pt>
                <c:pt idx="14">
                  <c:v>2003/04/07:14</c:v>
                </c:pt>
                <c:pt idx="15">
                  <c:v>2003/04/07:15</c:v>
                </c:pt>
                <c:pt idx="16">
                  <c:v>2003/04/07:16</c:v>
                </c:pt>
                <c:pt idx="17">
                  <c:v>2003/04/07:17</c:v>
                </c:pt>
                <c:pt idx="18">
                  <c:v>2003/04/07:18</c:v>
                </c:pt>
                <c:pt idx="19">
                  <c:v>2003/04/07:19</c:v>
                </c:pt>
                <c:pt idx="20">
                  <c:v>2003/04/07:20</c:v>
                </c:pt>
                <c:pt idx="21">
                  <c:v>2003/04/07:21</c:v>
                </c:pt>
                <c:pt idx="22">
                  <c:v>2003/04/07:22</c:v>
                </c:pt>
                <c:pt idx="23">
                  <c:v>2003/04/07:23</c:v>
                </c:pt>
                <c:pt idx="24">
                  <c:v>2003/04/08:00</c:v>
                </c:pt>
                <c:pt idx="25">
                  <c:v>2003/04/08:01</c:v>
                </c:pt>
                <c:pt idx="26">
                  <c:v>2003/04/08:02</c:v>
                </c:pt>
                <c:pt idx="27">
                  <c:v>2003/04/08:03</c:v>
                </c:pt>
                <c:pt idx="28">
                  <c:v>2003/04/08:04</c:v>
                </c:pt>
                <c:pt idx="29">
                  <c:v>2003/04/08:05</c:v>
                </c:pt>
                <c:pt idx="30">
                  <c:v>2003/04/08:06</c:v>
                </c:pt>
                <c:pt idx="31">
                  <c:v>2003/04/08:07</c:v>
                </c:pt>
                <c:pt idx="32">
                  <c:v>2003/04/08:08</c:v>
                </c:pt>
                <c:pt idx="33">
                  <c:v>2003/04/08:09</c:v>
                </c:pt>
                <c:pt idx="34">
                  <c:v>2003/04/08:10</c:v>
                </c:pt>
                <c:pt idx="35">
                  <c:v>2003/04/08:11</c:v>
                </c:pt>
                <c:pt idx="36">
                  <c:v>2003/04/08:12</c:v>
                </c:pt>
                <c:pt idx="37">
                  <c:v>2003/04/08:13</c:v>
                </c:pt>
                <c:pt idx="38">
                  <c:v>2003/04/08:14</c:v>
                </c:pt>
                <c:pt idx="39">
                  <c:v>2003/04/08:15</c:v>
                </c:pt>
                <c:pt idx="40">
                  <c:v>2003/04/08:16</c:v>
                </c:pt>
                <c:pt idx="41">
                  <c:v>2003/04/08:17</c:v>
                </c:pt>
                <c:pt idx="42">
                  <c:v>2003/04/08:18</c:v>
                </c:pt>
                <c:pt idx="43">
                  <c:v>2003/04/08:19</c:v>
                </c:pt>
                <c:pt idx="44">
                  <c:v>2003/04/08:20</c:v>
                </c:pt>
                <c:pt idx="45">
                  <c:v>2003/04/08:21</c:v>
                </c:pt>
                <c:pt idx="46">
                  <c:v>2003/04/08:22</c:v>
                </c:pt>
                <c:pt idx="47">
                  <c:v>2003/04/08:23</c:v>
                </c:pt>
                <c:pt idx="48">
                  <c:v>2003/04/09:00</c:v>
                </c:pt>
                <c:pt idx="49">
                  <c:v>2003/04/09:01</c:v>
                </c:pt>
                <c:pt idx="50">
                  <c:v>2003/04/09:02</c:v>
                </c:pt>
                <c:pt idx="51">
                  <c:v>2003/04/09:03</c:v>
                </c:pt>
                <c:pt idx="52">
                  <c:v>2003/04/09:04</c:v>
                </c:pt>
                <c:pt idx="53">
                  <c:v>2003/04/09:05</c:v>
                </c:pt>
                <c:pt idx="54">
                  <c:v>2003/04/09:06</c:v>
                </c:pt>
                <c:pt idx="55">
                  <c:v>2003/04/09:07</c:v>
                </c:pt>
                <c:pt idx="56">
                  <c:v>2003/04/09:08</c:v>
                </c:pt>
                <c:pt idx="57">
                  <c:v>2003/04/09:09</c:v>
                </c:pt>
                <c:pt idx="58">
                  <c:v>2003/04/09:10</c:v>
                </c:pt>
                <c:pt idx="59">
                  <c:v>2003/04/09:11</c:v>
                </c:pt>
                <c:pt idx="60">
                  <c:v>2003/04/09:12</c:v>
                </c:pt>
                <c:pt idx="61">
                  <c:v>2003/04/09:13</c:v>
                </c:pt>
                <c:pt idx="62">
                  <c:v>2003/04/09:14</c:v>
                </c:pt>
                <c:pt idx="63">
                  <c:v>2003/04/09:15</c:v>
                </c:pt>
                <c:pt idx="64">
                  <c:v>2003/04/09:16</c:v>
                </c:pt>
                <c:pt idx="65">
                  <c:v>2003/04/09:17</c:v>
                </c:pt>
                <c:pt idx="66">
                  <c:v>2003/04/09:18</c:v>
                </c:pt>
                <c:pt idx="67">
                  <c:v>2003/04/09:19</c:v>
                </c:pt>
                <c:pt idx="68">
                  <c:v>2003/04/09:20</c:v>
                </c:pt>
                <c:pt idx="69">
                  <c:v>2003/04/09:21</c:v>
                </c:pt>
                <c:pt idx="70">
                  <c:v>2003/04/09:22</c:v>
                </c:pt>
                <c:pt idx="71">
                  <c:v>2003/04/09:23</c:v>
                </c:pt>
                <c:pt idx="72">
                  <c:v>2003/04/10:00</c:v>
                </c:pt>
                <c:pt idx="73">
                  <c:v>2003/04/10:01</c:v>
                </c:pt>
                <c:pt idx="74">
                  <c:v>2003/04/10:02</c:v>
                </c:pt>
                <c:pt idx="75">
                  <c:v>2003/04/10:03</c:v>
                </c:pt>
                <c:pt idx="76">
                  <c:v>2003/04/10:04</c:v>
                </c:pt>
                <c:pt idx="77">
                  <c:v>2003/04/10:05</c:v>
                </c:pt>
                <c:pt idx="78">
                  <c:v>2003/04/10:06</c:v>
                </c:pt>
                <c:pt idx="79">
                  <c:v>2003/04/10:07</c:v>
                </c:pt>
                <c:pt idx="80">
                  <c:v>2003/04/10:08</c:v>
                </c:pt>
                <c:pt idx="81">
                  <c:v>2003/04/10:09</c:v>
                </c:pt>
                <c:pt idx="82">
                  <c:v>2003/04/10:10</c:v>
                </c:pt>
                <c:pt idx="83">
                  <c:v>2003/04/10:11</c:v>
                </c:pt>
                <c:pt idx="84">
                  <c:v>2003/04/10:12</c:v>
                </c:pt>
                <c:pt idx="85">
                  <c:v>2003/04/10:13</c:v>
                </c:pt>
                <c:pt idx="86">
                  <c:v>2003/04/10:14</c:v>
                </c:pt>
                <c:pt idx="87">
                  <c:v>2003/04/10:15</c:v>
                </c:pt>
                <c:pt idx="88">
                  <c:v>2003/04/10:16</c:v>
                </c:pt>
                <c:pt idx="89">
                  <c:v>2003/04/10:17</c:v>
                </c:pt>
                <c:pt idx="90">
                  <c:v>2003/04/10:18</c:v>
                </c:pt>
                <c:pt idx="91">
                  <c:v>2003/04/10:19</c:v>
                </c:pt>
                <c:pt idx="92">
                  <c:v>2003/04/10:20</c:v>
                </c:pt>
                <c:pt idx="93">
                  <c:v>2003/04/10:21</c:v>
                </c:pt>
                <c:pt idx="94">
                  <c:v>2003/04/10:22</c:v>
                </c:pt>
                <c:pt idx="95">
                  <c:v>2003/04/10:23</c:v>
                </c:pt>
                <c:pt idx="96">
                  <c:v>2003/04/11:00</c:v>
                </c:pt>
                <c:pt idx="97">
                  <c:v>2003/04/11:01</c:v>
                </c:pt>
                <c:pt idx="98">
                  <c:v>2003/04/11:02</c:v>
                </c:pt>
                <c:pt idx="99">
                  <c:v>2003/04/11:03</c:v>
                </c:pt>
                <c:pt idx="100">
                  <c:v>2003/04/11:04</c:v>
                </c:pt>
                <c:pt idx="101">
                  <c:v>2003/04/11:05</c:v>
                </c:pt>
                <c:pt idx="102">
                  <c:v>2003/04/11:06</c:v>
                </c:pt>
                <c:pt idx="103">
                  <c:v>2003/04/11:07</c:v>
                </c:pt>
                <c:pt idx="104">
                  <c:v>2003/04/11:08</c:v>
                </c:pt>
                <c:pt idx="105">
                  <c:v>2003/04/11:09</c:v>
                </c:pt>
                <c:pt idx="106">
                  <c:v>2003/04/11:10</c:v>
                </c:pt>
                <c:pt idx="107">
                  <c:v>2003/04/11:11</c:v>
                </c:pt>
                <c:pt idx="108">
                  <c:v>2003/04/11:12</c:v>
                </c:pt>
                <c:pt idx="109">
                  <c:v>2003/04/11:13</c:v>
                </c:pt>
                <c:pt idx="110">
                  <c:v>2003/04/11:14</c:v>
                </c:pt>
                <c:pt idx="111">
                  <c:v>2003/04/11:15</c:v>
                </c:pt>
                <c:pt idx="112">
                  <c:v>2003/04/11:16</c:v>
                </c:pt>
                <c:pt idx="113">
                  <c:v>2003/04/11:17</c:v>
                </c:pt>
                <c:pt idx="114">
                  <c:v>2003/04/11:18</c:v>
                </c:pt>
                <c:pt idx="115">
                  <c:v>2003/04/11:19</c:v>
                </c:pt>
                <c:pt idx="116">
                  <c:v>2003/04/11:20</c:v>
                </c:pt>
                <c:pt idx="117">
                  <c:v>2003/04/11:21</c:v>
                </c:pt>
                <c:pt idx="118">
                  <c:v>2003/04/11:22</c:v>
                </c:pt>
                <c:pt idx="119">
                  <c:v>2003/04/11:23</c:v>
                </c:pt>
                <c:pt idx="120">
                  <c:v>2003/04/12:00</c:v>
                </c:pt>
                <c:pt idx="121">
                  <c:v>2003/04/12:01</c:v>
                </c:pt>
                <c:pt idx="122">
                  <c:v>2003/04/12:02</c:v>
                </c:pt>
                <c:pt idx="123">
                  <c:v>2003/04/12:03</c:v>
                </c:pt>
                <c:pt idx="124">
                  <c:v>2003/04/12:04</c:v>
                </c:pt>
                <c:pt idx="125">
                  <c:v>2003/04/12:05</c:v>
                </c:pt>
                <c:pt idx="126">
                  <c:v>2003/04/12:06</c:v>
                </c:pt>
                <c:pt idx="127">
                  <c:v>2003/04/12:07</c:v>
                </c:pt>
                <c:pt idx="128">
                  <c:v>2003/04/12:08</c:v>
                </c:pt>
                <c:pt idx="129">
                  <c:v>2003/04/12:09</c:v>
                </c:pt>
                <c:pt idx="130">
                  <c:v>2003/04/12:10</c:v>
                </c:pt>
                <c:pt idx="131">
                  <c:v>2003/04/12:11</c:v>
                </c:pt>
                <c:pt idx="132">
                  <c:v>2003/04/12:12</c:v>
                </c:pt>
                <c:pt idx="133">
                  <c:v>2003/04/12:13</c:v>
                </c:pt>
                <c:pt idx="134">
                  <c:v>2003/04/12:14</c:v>
                </c:pt>
                <c:pt idx="135">
                  <c:v>2003/04/12:15</c:v>
                </c:pt>
                <c:pt idx="136">
                  <c:v>2003/04/12:16</c:v>
                </c:pt>
                <c:pt idx="137">
                  <c:v>2003/04/12:17</c:v>
                </c:pt>
                <c:pt idx="138">
                  <c:v>2003/04/12:18</c:v>
                </c:pt>
                <c:pt idx="139">
                  <c:v>2003/04/12:19</c:v>
                </c:pt>
                <c:pt idx="140">
                  <c:v>2003/04/12:20</c:v>
                </c:pt>
                <c:pt idx="141">
                  <c:v>2003/04/12:21</c:v>
                </c:pt>
                <c:pt idx="142">
                  <c:v>2003/04/12:22</c:v>
                </c:pt>
                <c:pt idx="143">
                  <c:v>2003/04/12:23</c:v>
                </c:pt>
                <c:pt idx="144">
                  <c:v>2003/04/13:00</c:v>
                </c:pt>
                <c:pt idx="145">
                  <c:v>2003/04/13:01</c:v>
                </c:pt>
                <c:pt idx="146">
                  <c:v>2003/04/13:02</c:v>
                </c:pt>
                <c:pt idx="147">
                  <c:v>2003/04/13:03</c:v>
                </c:pt>
                <c:pt idx="148">
                  <c:v>2003/04/13:04</c:v>
                </c:pt>
                <c:pt idx="149">
                  <c:v>2003/04/13:05</c:v>
                </c:pt>
                <c:pt idx="150">
                  <c:v>2003/04/13:06</c:v>
                </c:pt>
                <c:pt idx="151">
                  <c:v>2003/04/13:07</c:v>
                </c:pt>
                <c:pt idx="152">
                  <c:v>2003/04/13:08</c:v>
                </c:pt>
                <c:pt idx="153">
                  <c:v>2003/04/13:09</c:v>
                </c:pt>
                <c:pt idx="154">
                  <c:v>2003/04/13:10</c:v>
                </c:pt>
                <c:pt idx="155">
                  <c:v>2003/04/13:11</c:v>
                </c:pt>
                <c:pt idx="156">
                  <c:v>2003/04/13:12</c:v>
                </c:pt>
                <c:pt idx="157">
                  <c:v>2003/04/13:13</c:v>
                </c:pt>
                <c:pt idx="158">
                  <c:v>2003/04/13:14</c:v>
                </c:pt>
                <c:pt idx="159">
                  <c:v>2003/04/13:15</c:v>
                </c:pt>
                <c:pt idx="160">
                  <c:v>2003/04/13:16</c:v>
                </c:pt>
                <c:pt idx="161">
                  <c:v>2003/04/13:17</c:v>
                </c:pt>
                <c:pt idx="162">
                  <c:v>2003/04/13:18</c:v>
                </c:pt>
                <c:pt idx="163">
                  <c:v>2003/04/13:19</c:v>
                </c:pt>
                <c:pt idx="164">
                  <c:v>2003/04/13:20</c:v>
                </c:pt>
                <c:pt idx="165">
                  <c:v>2003/04/13:21</c:v>
                </c:pt>
                <c:pt idx="166">
                  <c:v>2003/04/13:22</c:v>
                </c:pt>
                <c:pt idx="167">
                  <c:v>2003/04/13:23</c:v>
                </c:pt>
                <c:pt idx="168">
                  <c:v>2003/04/14:00</c:v>
                </c:pt>
                <c:pt idx="169">
                  <c:v>2003/04/14:01</c:v>
                </c:pt>
                <c:pt idx="170">
                  <c:v>2003/04/14:02</c:v>
                </c:pt>
                <c:pt idx="171">
                  <c:v>2003/04/14:03</c:v>
                </c:pt>
                <c:pt idx="172">
                  <c:v>2003/04/14:04</c:v>
                </c:pt>
                <c:pt idx="173">
                  <c:v>2003/04/14:05</c:v>
                </c:pt>
                <c:pt idx="174">
                  <c:v>2003/04/14:06</c:v>
                </c:pt>
                <c:pt idx="175">
                  <c:v>2003/04/14:07</c:v>
                </c:pt>
                <c:pt idx="176">
                  <c:v>2003/04/14:08</c:v>
                </c:pt>
                <c:pt idx="177">
                  <c:v>2003/04/14:09</c:v>
                </c:pt>
                <c:pt idx="178">
                  <c:v>2003/04/14:10</c:v>
                </c:pt>
                <c:pt idx="179">
                  <c:v>2003/04/14:11</c:v>
                </c:pt>
                <c:pt idx="180">
                  <c:v>2003/04/14:12</c:v>
                </c:pt>
                <c:pt idx="181">
                  <c:v>2003/04/14:13</c:v>
                </c:pt>
                <c:pt idx="182">
                  <c:v>2003/04/14:14</c:v>
                </c:pt>
                <c:pt idx="183">
                  <c:v>2003/04/14:15</c:v>
                </c:pt>
                <c:pt idx="184">
                  <c:v>2003/04/14:16</c:v>
                </c:pt>
                <c:pt idx="185">
                  <c:v>2003/04/14:17</c:v>
                </c:pt>
                <c:pt idx="186">
                  <c:v>2003/04/14:18</c:v>
                </c:pt>
                <c:pt idx="187">
                  <c:v>2003/04/14:19</c:v>
                </c:pt>
                <c:pt idx="188">
                  <c:v>2003/04/14:20</c:v>
                </c:pt>
                <c:pt idx="189">
                  <c:v>2003/04/14:21</c:v>
                </c:pt>
                <c:pt idx="190">
                  <c:v>2003/04/14:22</c:v>
                </c:pt>
                <c:pt idx="191">
                  <c:v>2003/04/14:23</c:v>
                </c:pt>
                <c:pt idx="192">
                  <c:v>2003/04/15:00</c:v>
                </c:pt>
                <c:pt idx="193">
                  <c:v>2003/04/15:01</c:v>
                </c:pt>
                <c:pt idx="194">
                  <c:v>2003/04/15:02</c:v>
                </c:pt>
                <c:pt idx="195">
                  <c:v>2003/04/15:03</c:v>
                </c:pt>
                <c:pt idx="196">
                  <c:v>2003/04/15:04</c:v>
                </c:pt>
                <c:pt idx="197">
                  <c:v>2003/04/15:05</c:v>
                </c:pt>
                <c:pt idx="198">
                  <c:v>2003/04/15:06</c:v>
                </c:pt>
                <c:pt idx="199">
                  <c:v>2003/04/15:07</c:v>
                </c:pt>
                <c:pt idx="200">
                  <c:v>2003/04/15:08</c:v>
                </c:pt>
                <c:pt idx="201">
                  <c:v>2003/04/15:09</c:v>
                </c:pt>
                <c:pt idx="202">
                  <c:v>2003/04/15:10</c:v>
                </c:pt>
                <c:pt idx="203">
                  <c:v>2003/04/15:11</c:v>
                </c:pt>
                <c:pt idx="204">
                  <c:v>2003/04/15:12</c:v>
                </c:pt>
                <c:pt idx="205">
                  <c:v>2003/04/15:13</c:v>
                </c:pt>
                <c:pt idx="206">
                  <c:v>2003/04/15:14</c:v>
                </c:pt>
                <c:pt idx="207">
                  <c:v>2003/04/15:15</c:v>
                </c:pt>
                <c:pt idx="208">
                  <c:v>2003/04/15:16</c:v>
                </c:pt>
                <c:pt idx="209">
                  <c:v>2003/04/15:17</c:v>
                </c:pt>
                <c:pt idx="210">
                  <c:v>2003/04/15:18</c:v>
                </c:pt>
                <c:pt idx="211">
                  <c:v>2003/04/15:19</c:v>
                </c:pt>
                <c:pt idx="212">
                  <c:v>2003/04/15:20</c:v>
                </c:pt>
                <c:pt idx="213">
                  <c:v>2003/04/15:21</c:v>
                </c:pt>
                <c:pt idx="214">
                  <c:v>2003/04/15:22</c:v>
                </c:pt>
                <c:pt idx="215">
                  <c:v>2003/04/15:23</c:v>
                </c:pt>
                <c:pt idx="216">
                  <c:v>2003/04/16:00</c:v>
                </c:pt>
                <c:pt idx="217">
                  <c:v>2003/04/16:01</c:v>
                </c:pt>
                <c:pt idx="218">
                  <c:v>2003/04/16:02</c:v>
                </c:pt>
                <c:pt idx="219">
                  <c:v>2003/04/16:03</c:v>
                </c:pt>
                <c:pt idx="220">
                  <c:v>2003/04/16:04</c:v>
                </c:pt>
                <c:pt idx="221">
                  <c:v>2003/04/16:05</c:v>
                </c:pt>
                <c:pt idx="222">
                  <c:v>2003/04/16:06</c:v>
                </c:pt>
                <c:pt idx="223">
                  <c:v>2003/04/16:07</c:v>
                </c:pt>
                <c:pt idx="224">
                  <c:v>2003/04/16:08</c:v>
                </c:pt>
                <c:pt idx="225">
                  <c:v>2003/04/16:09</c:v>
                </c:pt>
                <c:pt idx="226">
                  <c:v>2003/04/16:10</c:v>
                </c:pt>
                <c:pt idx="227">
                  <c:v>2003/04/16:11</c:v>
                </c:pt>
                <c:pt idx="228">
                  <c:v>2003/04/16:12</c:v>
                </c:pt>
                <c:pt idx="229">
                  <c:v>2003/04/16:13</c:v>
                </c:pt>
                <c:pt idx="230">
                  <c:v>2003/04/16:14</c:v>
                </c:pt>
                <c:pt idx="231">
                  <c:v>2003/04/16:15</c:v>
                </c:pt>
                <c:pt idx="232">
                  <c:v>2003/04/16:16</c:v>
                </c:pt>
                <c:pt idx="233">
                  <c:v>2003/04/16:17</c:v>
                </c:pt>
                <c:pt idx="234">
                  <c:v>2003/04/16:18</c:v>
                </c:pt>
                <c:pt idx="235">
                  <c:v>2003/04/16:19</c:v>
                </c:pt>
                <c:pt idx="236">
                  <c:v>2003/04/16:20</c:v>
                </c:pt>
                <c:pt idx="237">
                  <c:v>2003/04/16:21</c:v>
                </c:pt>
                <c:pt idx="238">
                  <c:v>2003/04/16:22</c:v>
                </c:pt>
                <c:pt idx="239">
                  <c:v>2003/04/16:23</c:v>
                </c:pt>
                <c:pt idx="240">
                  <c:v>2003/04/17:00</c:v>
                </c:pt>
                <c:pt idx="241">
                  <c:v>2003/04/17:01</c:v>
                </c:pt>
                <c:pt idx="242">
                  <c:v>2003/04/17:02</c:v>
                </c:pt>
                <c:pt idx="243">
                  <c:v>2003/04/17:03</c:v>
                </c:pt>
                <c:pt idx="244">
                  <c:v>2003/04/17:04</c:v>
                </c:pt>
                <c:pt idx="245">
                  <c:v>2003/04/17:05</c:v>
                </c:pt>
                <c:pt idx="246">
                  <c:v>2003/04/17:06</c:v>
                </c:pt>
                <c:pt idx="247">
                  <c:v>2003/04/17:07</c:v>
                </c:pt>
                <c:pt idx="248">
                  <c:v>2003/04/17:08</c:v>
                </c:pt>
                <c:pt idx="249">
                  <c:v>2003/04/17:09</c:v>
                </c:pt>
                <c:pt idx="250">
                  <c:v>2003/04/17:10</c:v>
                </c:pt>
                <c:pt idx="251">
                  <c:v>2003/04/17:11</c:v>
                </c:pt>
                <c:pt idx="252">
                  <c:v>2003/04/17:12</c:v>
                </c:pt>
                <c:pt idx="253">
                  <c:v>2003/04/17:13</c:v>
                </c:pt>
                <c:pt idx="254">
                  <c:v>2003/04/17:14</c:v>
                </c:pt>
                <c:pt idx="255">
                  <c:v>2003/04/17:15</c:v>
                </c:pt>
                <c:pt idx="256">
                  <c:v>2003/04/17:16</c:v>
                </c:pt>
                <c:pt idx="257">
                  <c:v>2003/04/17:17</c:v>
                </c:pt>
                <c:pt idx="258">
                  <c:v>2003/04/17:18</c:v>
                </c:pt>
                <c:pt idx="259">
                  <c:v>2003/04/17:19</c:v>
                </c:pt>
                <c:pt idx="260">
                  <c:v>2003/04/17:20</c:v>
                </c:pt>
                <c:pt idx="261">
                  <c:v>2003/04/17:21</c:v>
                </c:pt>
                <c:pt idx="262">
                  <c:v>2003/04/17:22</c:v>
                </c:pt>
                <c:pt idx="263">
                  <c:v>2003/04/17:23</c:v>
                </c:pt>
                <c:pt idx="264">
                  <c:v>2003/04/18:00</c:v>
                </c:pt>
                <c:pt idx="265">
                  <c:v>2003/04/18:01</c:v>
                </c:pt>
                <c:pt idx="266">
                  <c:v>2003/04/18:02</c:v>
                </c:pt>
                <c:pt idx="267">
                  <c:v>2003/04/18:03</c:v>
                </c:pt>
                <c:pt idx="268">
                  <c:v>2003/04/18:04</c:v>
                </c:pt>
                <c:pt idx="269">
                  <c:v>2003/04/18:05</c:v>
                </c:pt>
                <c:pt idx="270">
                  <c:v>2003/04/18:06</c:v>
                </c:pt>
                <c:pt idx="271">
                  <c:v>2003/04/18:07</c:v>
                </c:pt>
                <c:pt idx="272">
                  <c:v>2003/04/18:08</c:v>
                </c:pt>
                <c:pt idx="273">
                  <c:v>2003/04/18:09</c:v>
                </c:pt>
                <c:pt idx="274">
                  <c:v>2003/04/18:10</c:v>
                </c:pt>
                <c:pt idx="275">
                  <c:v>2003/04/18:11</c:v>
                </c:pt>
                <c:pt idx="276">
                  <c:v>2003/04/18:12</c:v>
                </c:pt>
                <c:pt idx="277">
                  <c:v>2003/04/18:13</c:v>
                </c:pt>
                <c:pt idx="278">
                  <c:v>2003/04/18:14</c:v>
                </c:pt>
                <c:pt idx="279">
                  <c:v>2003/04/18:15</c:v>
                </c:pt>
                <c:pt idx="280">
                  <c:v>2003/04/18:16</c:v>
                </c:pt>
                <c:pt idx="281">
                  <c:v>2003/04/18:17</c:v>
                </c:pt>
                <c:pt idx="282">
                  <c:v>2003/04/18:18</c:v>
                </c:pt>
                <c:pt idx="283">
                  <c:v>2003/04/18:19</c:v>
                </c:pt>
                <c:pt idx="284">
                  <c:v>2003/04/18:20</c:v>
                </c:pt>
                <c:pt idx="285">
                  <c:v>2003/04/18:21</c:v>
                </c:pt>
                <c:pt idx="286">
                  <c:v>2003/04/18:22</c:v>
                </c:pt>
                <c:pt idx="287">
                  <c:v>2003/04/18:23</c:v>
                </c:pt>
                <c:pt idx="288">
                  <c:v>2003/04/19:00</c:v>
                </c:pt>
                <c:pt idx="289">
                  <c:v>2003/04/19:01</c:v>
                </c:pt>
                <c:pt idx="290">
                  <c:v>2003/04/19:02</c:v>
                </c:pt>
                <c:pt idx="291">
                  <c:v>2003/04/19:03</c:v>
                </c:pt>
                <c:pt idx="292">
                  <c:v>2003/04/19:04</c:v>
                </c:pt>
                <c:pt idx="293">
                  <c:v>2003/04/19:05</c:v>
                </c:pt>
                <c:pt idx="294">
                  <c:v>2003/04/19:06</c:v>
                </c:pt>
                <c:pt idx="295">
                  <c:v>2003/04/19:07</c:v>
                </c:pt>
                <c:pt idx="296">
                  <c:v>2003/04/19:08</c:v>
                </c:pt>
                <c:pt idx="297">
                  <c:v>2003/04/19:09</c:v>
                </c:pt>
                <c:pt idx="298">
                  <c:v>2003/04/19:10</c:v>
                </c:pt>
                <c:pt idx="299">
                  <c:v>2003/04/19:11</c:v>
                </c:pt>
                <c:pt idx="300">
                  <c:v>2003/04/19:12</c:v>
                </c:pt>
                <c:pt idx="301">
                  <c:v>2003/04/19:13</c:v>
                </c:pt>
                <c:pt idx="302">
                  <c:v>2003/04/19:14</c:v>
                </c:pt>
                <c:pt idx="303">
                  <c:v>2003/04/19:15</c:v>
                </c:pt>
                <c:pt idx="304">
                  <c:v>2003/04/19:16</c:v>
                </c:pt>
                <c:pt idx="305">
                  <c:v>2003/04/19:17</c:v>
                </c:pt>
                <c:pt idx="306">
                  <c:v>2003/04/19:18</c:v>
                </c:pt>
                <c:pt idx="307">
                  <c:v>2003/04/19:19</c:v>
                </c:pt>
                <c:pt idx="308">
                  <c:v>2003/04/19:20</c:v>
                </c:pt>
                <c:pt idx="309">
                  <c:v>2003/04/19:21</c:v>
                </c:pt>
                <c:pt idx="310">
                  <c:v>2003/04/19:22</c:v>
                </c:pt>
                <c:pt idx="311">
                  <c:v>2003/04/19:23</c:v>
                </c:pt>
                <c:pt idx="312">
                  <c:v>2003/04/20:00</c:v>
                </c:pt>
                <c:pt idx="313">
                  <c:v>2003/04/20:01</c:v>
                </c:pt>
                <c:pt idx="314">
                  <c:v>2003/04/20:02</c:v>
                </c:pt>
                <c:pt idx="315">
                  <c:v>2003/04/20:03</c:v>
                </c:pt>
                <c:pt idx="316">
                  <c:v>2003/04/20:04</c:v>
                </c:pt>
                <c:pt idx="317">
                  <c:v>2003/04/20:05</c:v>
                </c:pt>
                <c:pt idx="318">
                  <c:v>2003/04/20:06</c:v>
                </c:pt>
                <c:pt idx="319">
                  <c:v>2003/04/20:07</c:v>
                </c:pt>
                <c:pt idx="320">
                  <c:v>2003/04/20:08</c:v>
                </c:pt>
                <c:pt idx="321">
                  <c:v>2003/04/20:09</c:v>
                </c:pt>
                <c:pt idx="322">
                  <c:v>2003/04/20:10</c:v>
                </c:pt>
                <c:pt idx="323">
                  <c:v>2003/04/20:11</c:v>
                </c:pt>
                <c:pt idx="324">
                  <c:v>2003/04/20:12</c:v>
                </c:pt>
                <c:pt idx="325">
                  <c:v>2003/04/20:13</c:v>
                </c:pt>
                <c:pt idx="326">
                  <c:v>2003/04/20:14</c:v>
                </c:pt>
                <c:pt idx="327">
                  <c:v>2003/04/20:15</c:v>
                </c:pt>
                <c:pt idx="328">
                  <c:v>2003/04/20:16</c:v>
                </c:pt>
                <c:pt idx="329">
                  <c:v>2003/04/20:17</c:v>
                </c:pt>
                <c:pt idx="330">
                  <c:v>2003/04/20:18</c:v>
                </c:pt>
                <c:pt idx="331">
                  <c:v>2003/04/20:19</c:v>
                </c:pt>
                <c:pt idx="332">
                  <c:v>2003/04/20:20</c:v>
                </c:pt>
                <c:pt idx="333">
                  <c:v>2003/04/20:21</c:v>
                </c:pt>
                <c:pt idx="334">
                  <c:v>2003/04/20:22</c:v>
                </c:pt>
                <c:pt idx="335">
                  <c:v>2003/04/20:23</c:v>
                </c:pt>
                <c:pt idx="336">
                  <c:v>2003/04/21:00</c:v>
                </c:pt>
                <c:pt idx="337">
                  <c:v>2003/04/21:01</c:v>
                </c:pt>
                <c:pt idx="338">
                  <c:v>2003/04/21:02</c:v>
                </c:pt>
                <c:pt idx="339">
                  <c:v>2003/04/21:03</c:v>
                </c:pt>
                <c:pt idx="340">
                  <c:v>2003/04/21:04</c:v>
                </c:pt>
                <c:pt idx="341">
                  <c:v>2003/04/21:05</c:v>
                </c:pt>
                <c:pt idx="342">
                  <c:v>2003/04/21:06</c:v>
                </c:pt>
                <c:pt idx="343">
                  <c:v>2003/04/21:07</c:v>
                </c:pt>
                <c:pt idx="344">
                  <c:v>2003/04/21:08</c:v>
                </c:pt>
                <c:pt idx="345">
                  <c:v>2003/04/21:09</c:v>
                </c:pt>
                <c:pt idx="346">
                  <c:v>2003/04/21:10</c:v>
                </c:pt>
                <c:pt idx="347">
                  <c:v>2003/04/21:11</c:v>
                </c:pt>
                <c:pt idx="348">
                  <c:v>2003/04/21:12</c:v>
                </c:pt>
                <c:pt idx="349">
                  <c:v>2003/04/21:13</c:v>
                </c:pt>
                <c:pt idx="350">
                  <c:v>2003/04/21:14</c:v>
                </c:pt>
                <c:pt idx="351">
                  <c:v>2003/04/21:15</c:v>
                </c:pt>
                <c:pt idx="352">
                  <c:v>2003/04/21:16</c:v>
                </c:pt>
                <c:pt idx="353">
                  <c:v>2003/04/21:17</c:v>
                </c:pt>
                <c:pt idx="354">
                  <c:v>2003/04/21:18</c:v>
                </c:pt>
                <c:pt idx="355">
                  <c:v>2003/04/21:19</c:v>
                </c:pt>
                <c:pt idx="356">
                  <c:v>2003/04/21:20</c:v>
                </c:pt>
                <c:pt idx="357">
                  <c:v>2003/04/21:21</c:v>
                </c:pt>
                <c:pt idx="358">
                  <c:v>2003/04/21:22</c:v>
                </c:pt>
                <c:pt idx="359">
                  <c:v>2003/04/21:23</c:v>
                </c:pt>
                <c:pt idx="360">
                  <c:v>2003/04/22:00</c:v>
                </c:pt>
                <c:pt idx="361">
                  <c:v>2003/04/22:01</c:v>
                </c:pt>
                <c:pt idx="362">
                  <c:v>2003/04/22:02</c:v>
                </c:pt>
                <c:pt idx="363">
                  <c:v>2003/04/22:03</c:v>
                </c:pt>
                <c:pt idx="364">
                  <c:v>2003/04/22:04</c:v>
                </c:pt>
                <c:pt idx="365">
                  <c:v>2003/04/22:05</c:v>
                </c:pt>
                <c:pt idx="366">
                  <c:v>2003/04/22:06</c:v>
                </c:pt>
                <c:pt idx="367">
                  <c:v>2003/04/22:07</c:v>
                </c:pt>
                <c:pt idx="368">
                  <c:v>2003/04/22:08</c:v>
                </c:pt>
                <c:pt idx="369">
                  <c:v>2003/04/22:09</c:v>
                </c:pt>
                <c:pt idx="370">
                  <c:v>2003/04/22:10</c:v>
                </c:pt>
                <c:pt idx="371">
                  <c:v>2003/04/22:11</c:v>
                </c:pt>
                <c:pt idx="372">
                  <c:v>2003/04/22:12</c:v>
                </c:pt>
                <c:pt idx="373">
                  <c:v>2003/04/22:13</c:v>
                </c:pt>
                <c:pt idx="374">
                  <c:v>2003/04/22:14</c:v>
                </c:pt>
                <c:pt idx="375">
                  <c:v>2003/04/22:15</c:v>
                </c:pt>
                <c:pt idx="376">
                  <c:v>2003/04/22:16</c:v>
                </c:pt>
                <c:pt idx="377">
                  <c:v>2003/04/22:17</c:v>
                </c:pt>
                <c:pt idx="378">
                  <c:v>2003/04/22:18</c:v>
                </c:pt>
                <c:pt idx="379">
                  <c:v>2003/04/22:19</c:v>
                </c:pt>
                <c:pt idx="380">
                  <c:v>2003/04/22:20</c:v>
                </c:pt>
                <c:pt idx="381">
                  <c:v>2003/04/22:21</c:v>
                </c:pt>
                <c:pt idx="382">
                  <c:v>2003/04/22:22</c:v>
                </c:pt>
                <c:pt idx="383">
                  <c:v>2003/04/22:23</c:v>
                </c:pt>
                <c:pt idx="384">
                  <c:v>2003/04/23:00</c:v>
                </c:pt>
                <c:pt idx="385">
                  <c:v>2003/04/23:01</c:v>
                </c:pt>
                <c:pt idx="386">
                  <c:v>2003/04/23:02</c:v>
                </c:pt>
                <c:pt idx="387">
                  <c:v>2003/04/23:03</c:v>
                </c:pt>
                <c:pt idx="388">
                  <c:v>2003/04/23:04</c:v>
                </c:pt>
                <c:pt idx="389">
                  <c:v>2003/04/23:05</c:v>
                </c:pt>
                <c:pt idx="390">
                  <c:v>2003/04/23:06</c:v>
                </c:pt>
                <c:pt idx="391">
                  <c:v>2003/04/23:07</c:v>
                </c:pt>
                <c:pt idx="392">
                  <c:v>2003/04/23:08</c:v>
                </c:pt>
                <c:pt idx="393">
                  <c:v>2003/04/23:09</c:v>
                </c:pt>
                <c:pt idx="394">
                  <c:v>2003/04/23:10</c:v>
                </c:pt>
                <c:pt idx="395">
                  <c:v>2003/04/23:11</c:v>
                </c:pt>
                <c:pt idx="396">
                  <c:v>2003/04/23:12</c:v>
                </c:pt>
                <c:pt idx="397">
                  <c:v>2003/04/23:13</c:v>
                </c:pt>
                <c:pt idx="398">
                  <c:v>2003/04/23:14</c:v>
                </c:pt>
                <c:pt idx="399">
                  <c:v>2003/04/23:15</c:v>
                </c:pt>
                <c:pt idx="400">
                  <c:v>2003/04/23:16</c:v>
                </c:pt>
                <c:pt idx="401">
                  <c:v>2003/04/23:17</c:v>
                </c:pt>
                <c:pt idx="402">
                  <c:v>2003/04/23:18</c:v>
                </c:pt>
                <c:pt idx="403">
                  <c:v>2003/04/23:19</c:v>
                </c:pt>
                <c:pt idx="404">
                  <c:v>2003/04/23:20</c:v>
                </c:pt>
                <c:pt idx="405">
                  <c:v>2003/04/23:21</c:v>
                </c:pt>
                <c:pt idx="406">
                  <c:v>2003/04/23:22</c:v>
                </c:pt>
                <c:pt idx="407">
                  <c:v>2003/04/23:23</c:v>
                </c:pt>
                <c:pt idx="408">
                  <c:v>2003/04/24:00</c:v>
                </c:pt>
              </c:strCache>
            </c:strRef>
          </c:cat>
          <c:val>
            <c:numRef>
              <c:f>Sheet1!$M$2:$M$409</c:f>
              <c:numCache>
                <c:formatCode>General</c:formatCode>
                <c:ptCount val="408"/>
                <c:pt idx="0">
                  <c:v>100.737016</c:v>
                </c:pt>
                <c:pt idx="1">
                  <c:v>99.958303999999998</c:v>
                </c:pt>
                <c:pt idx="2">
                  <c:v>99.250383999999997</c:v>
                </c:pt>
                <c:pt idx="3">
                  <c:v>98.754840000000002</c:v>
                </c:pt>
                <c:pt idx="4">
                  <c:v>97.834543999999994</c:v>
                </c:pt>
                <c:pt idx="5">
                  <c:v>97.197416000000004</c:v>
                </c:pt>
                <c:pt idx="6">
                  <c:v>96.631079999999997</c:v>
                </c:pt>
                <c:pt idx="7">
                  <c:v>95.852367999999998</c:v>
                </c:pt>
                <c:pt idx="8">
                  <c:v>95.215239999999994</c:v>
                </c:pt>
                <c:pt idx="9">
                  <c:v>94.719695999999999</c:v>
                </c:pt>
                <c:pt idx="10">
                  <c:v>94.011775999999998</c:v>
                </c:pt>
                <c:pt idx="11">
                  <c:v>93.799400000000006</c:v>
                </c:pt>
                <c:pt idx="12">
                  <c:v>93.303855999999996</c:v>
                </c:pt>
                <c:pt idx="13">
                  <c:v>93.303855999999996</c:v>
                </c:pt>
                <c:pt idx="14">
                  <c:v>93.516232000000002</c:v>
                </c:pt>
                <c:pt idx="15">
                  <c:v>94.082567999999995</c:v>
                </c:pt>
                <c:pt idx="16">
                  <c:v>94.011775999999998</c:v>
                </c:pt>
                <c:pt idx="17">
                  <c:v>94.648904000000002</c:v>
                </c:pt>
                <c:pt idx="18">
                  <c:v>95.852367999999998</c:v>
                </c:pt>
                <c:pt idx="19">
                  <c:v>97.197416000000004</c:v>
                </c:pt>
                <c:pt idx="20">
                  <c:v>97.834543999999994</c:v>
                </c:pt>
                <c:pt idx="21">
                  <c:v>98.04692</c:v>
                </c:pt>
                <c:pt idx="22">
                  <c:v>98.613256000000007</c:v>
                </c:pt>
                <c:pt idx="23">
                  <c:v>99.038008000000005</c:v>
                </c:pt>
                <c:pt idx="24">
                  <c:v>99.887512000000001</c:v>
                </c:pt>
                <c:pt idx="25">
                  <c:v>100.737016</c:v>
                </c:pt>
                <c:pt idx="26">
                  <c:v>101.869688</c:v>
                </c:pt>
                <c:pt idx="27">
                  <c:v>103.285528</c:v>
                </c:pt>
                <c:pt idx="28">
                  <c:v>104.842952</c:v>
                </c:pt>
                <c:pt idx="29">
                  <c:v>106.612752</c:v>
                </c:pt>
                <c:pt idx="30">
                  <c:v>108.31176000000001</c:v>
                </c:pt>
                <c:pt idx="31">
                  <c:v>110.293936</c:v>
                </c:pt>
                <c:pt idx="32">
                  <c:v>112.20532</c:v>
                </c:pt>
                <c:pt idx="33">
                  <c:v>114.187496</c:v>
                </c:pt>
                <c:pt idx="34">
                  <c:v>116.16967200000001</c:v>
                </c:pt>
                <c:pt idx="35">
                  <c:v>118.01026400000001</c:v>
                </c:pt>
                <c:pt idx="36">
                  <c:v>119.780064</c:v>
                </c:pt>
                <c:pt idx="37">
                  <c:v>121.549864</c:v>
                </c:pt>
                <c:pt idx="38">
                  <c:v>123.319664</c:v>
                </c:pt>
                <c:pt idx="39">
                  <c:v>124.877088</c:v>
                </c:pt>
                <c:pt idx="40">
                  <c:v>126.434512</c:v>
                </c:pt>
                <c:pt idx="41">
                  <c:v>127.991936</c:v>
                </c:pt>
                <c:pt idx="42">
                  <c:v>129.40777600000001</c:v>
                </c:pt>
                <c:pt idx="43">
                  <c:v>130.540448</c:v>
                </c:pt>
                <c:pt idx="44">
                  <c:v>131.81470400000001</c:v>
                </c:pt>
                <c:pt idx="45">
                  <c:v>133.159752</c:v>
                </c:pt>
                <c:pt idx="46">
                  <c:v>134.29242400000001</c:v>
                </c:pt>
                <c:pt idx="47">
                  <c:v>135.49588800000001</c:v>
                </c:pt>
                <c:pt idx="48">
                  <c:v>136.486976</c:v>
                </c:pt>
                <c:pt idx="49">
                  <c:v>137.83202399999999</c:v>
                </c:pt>
                <c:pt idx="50">
                  <c:v>139.17707200000001</c:v>
                </c:pt>
                <c:pt idx="51">
                  <c:v>140.59291200000001</c:v>
                </c:pt>
                <c:pt idx="52">
                  <c:v>141.79637600000001</c:v>
                </c:pt>
                <c:pt idx="53">
                  <c:v>143.283008</c:v>
                </c:pt>
                <c:pt idx="54">
                  <c:v>144.911224</c:v>
                </c:pt>
                <c:pt idx="55">
                  <c:v>147.10577599999999</c:v>
                </c:pt>
                <c:pt idx="56">
                  <c:v>149.583496</c:v>
                </c:pt>
                <c:pt idx="57">
                  <c:v>151.84884</c:v>
                </c:pt>
                <c:pt idx="58">
                  <c:v>154.468144</c:v>
                </c:pt>
                <c:pt idx="59">
                  <c:v>157.795368</c:v>
                </c:pt>
                <c:pt idx="60">
                  <c:v>161.476552</c:v>
                </c:pt>
                <c:pt idx="61">
                  <c:v>164.87456800000001</c:v>
                </c:pt>
                <c:pt idx="62">
                  <c:v>167.98941600000001</c:v>
                </c:pt>
                <c:pt idx="63">
                  <c:v>171.03347199999999</c:v>
                </c:pt>
                <c:pt idx="64">
                  <c:v>173.65277599999999</c:v>
                </c:pt>
                <c:pt idx="65">
                  <c:v>176.20128800000001</c:v>
                </c:pt>
                <c:pt idx="66">
                  <c:v>178.39583999999999</c:v>
                </c:pt>
                <c:pt idx="67">
                  <c:v>180.66118399999999</c:v>
                </c:pt>
                <c:pt idx="68">
                  <c:v>182.92652799999999</c:v>
                </c:pt>
                <c:pt idx="69">
                  <c:v>185.19187199999999</c:v>
                </c:pt>
                <c:pt idx="70">
                  <c:v>187.31563199999999</c:v>
                </c:pt>
                <c:pt idx="71">
                  <c:v>189.93493599999999</c:v>
                </c:pt>
                <c:pt idx="72">
                  <c:v>192.34186399999999</c:v>
                </c:pt>
                <c:pt idx="73">
                  <c:v>195.03196</c:v>
                </c:pt>
                <c:pt idx="74">
                  <c:v>197.72205600000001</c:v>
                </c:pt>
                <c:pt idx="75">
                  <c:v>200.624528</c:v>
                </c:pt>
                <c:pt idx="76">
                  <c:v>203.243832</c:v>
                </c:pt>
                <c:pt idx="77">
                  <c:v>206.35867999999999</c:v>
                </c:pt>
                <c:pt idx="78">
                  <c:v>209.47352799999999</c:v>
                </c:pt>
                <c:pt idx="79">
                  <c:v>212.65916799999999</c:v>
                </c:pt>
                <c:pt idx="80">
                  <c:v>216.48193599999999</c:v>
                </c:pt>
                <c:pt idx="81">
                  <c:v>220.16311999999999</c:v>
                </c:pt>
                <c:pt idx="82">
                  <c:v>223.98588799999999</c:v>
                </c:pt>
                <c:pt idx="83">
                  <c:v>227.525488</c:v>
                </c:pt>
                <c:pt idx="84">
                  <c:v>230.711128</c:v>
                </c:pt>
                <c:pt idx="85">
                  <c:v>233.89676800000001</c:v>
                </c:pt>
                <c:pt idx="86">
                  <c:v>236.79924</c:v>
                </c:pt>
                <c:pt idx="87">
                  <c:v>239.84329600000001</c:v>
                </c:pt>
                <c:pt idx="88">
                  <c:v>242.958144</c:v>
                </c:pt>
                <c:pt idx="89">
                  <c:v>245.78982400000001</c:v>
                </c:pt>
                <c:pt idx="90">
                  <c:v>249.400216</c:v>
                </c:pt>
                <c:pt idx="91">
                  <c:v>253.29377600000001</c:v>
                </c:pt>
                <c:pt idx="92">
                  <c:v>256.62099999999998</c:v>
                </c:pt>
                <c:pt idx="93">
                  <c:v>260.16059999999999</c:v>
                </c:pt>
                <c:pt idx="94">
                  <c:v>263.84178400000002</c:v>
                </c:pt>
                <c:pt idx="95">
                  <c:v>266.88583999999997</c:v>
                </c:pt>
                <c:pt idx="96">
                  <c:v>270.14227199999999</c:v>
                </c:pt>
                <c:pt idx="97">
                  <c:v>273.186328</c:v>
                </c:pt>
                <c:pt idx="98">
                  <c:v>276.58434399999999</c:v>
                </c:pt>
                <c:pt idx="99">
                  <c:v>279.48681599999998</c:v>
                </c:pt>
                <c:pt idx="100">
                  <c:v>282.46008</c:v>
                </c:pt>
                <c:pt idx="101">
                  <c:v>286.70760000000001</c:v>
                </c:pt>
                <c:pt idx="102">
                  <c:v>290.24720000000002</c:v>
                </c:pt>
                <c:pt idx="103">
                  <c:v>294.49471999999997</c:v>
                </c:pt>
                <c:pt idx="104">
                  <c:v>298.74223999999998</c:v>
                </c:pt>
                <c:pt idx="105">
                  <c:v>302.28183999999999</c:v>
                </c:pt>
                <c:pt idx="106">
                  <c:v>307.23728</c:v>
                </c:pt>
                <c:pt idx="107">
                  <c:v>310.77688000000001</c:v>
                </c:pt>
                <c:pt idx="108">
                  <c:v>315.02440000000001</c:v>
                </c:pt>
                <c:pt idx="109">
                  <c:v>319.27192000000002</c:v>
                </c:pt>
                <c:pt idx="110">
                  <c:v>323.51943999999997</c:v>
                </c:pt>
                <c:pt idx="111">
                  <c:v>327.76695999999998</c:v>
                </c:pt>
                <c:pt idx="112">
                  <c:v>331.30655999999999</c:v>
                </c:pt>
                <c:pt idx="113">
                  <c:v>335.55408</c:v>
                </c:pt>
                <c:pt idx="114">
                  <c:v>339.80160000000001</c:v>
                </c:pt>
                <c:pt idx="115">
                  <c:v>344.04912000000002</c:v>
                </c:pt>
                <c:pt idx="116">
                  <c:v>349.00456000000003</c:v>
                </c:pt>
                <c:pt idx="117">
                  <c:v>353.25207999999998</c:v>
                </c:pt>
                <c:pt idx="118">
                  <c:v>359.62335999999999</c:v>
                </c:pt>
                <c:pt idx="119">
                  <c:v>363.87088</c:v>
                </c:pt>
                <c:pt idx="120">
                  <c:v>368.82632000000001</c:v>
                </c:pt>
                <c:pt idx="121">
                  <c:v>374.48968000000002</c:v>
                </c:pt>
                <c:pt idx="122">
                  <c:v>379.44511999999997</c:v>
                </c:pt>
                <c:pt idx="123">
                  <c:v>384.40055999999998</c:v>
                </c:pt>
                <c:pt idx="124">
                  <c:v>390.06392</c:v>
                </c:pt>
                <c:pt idx="125">
                  <c:v>395.01936000000001</c:v>
                </c:pt>
                <c:pt idx="126">
                  <c:v>399.97480000000002</c:v>
                </c:pt>
                <c:pt idx="127">
                  <c:v>404.93024000000003</c:v>
                </c:pt>
                <c:pt idx="128">
                  <c:v>409.88567999999998</c:v>
                </c:pt>
                <c:pt idx="129">
                  <c:v>415.54903999999999</c:v>
                </c:pt>
                <c:pt idx="130">
                  <c:v>421.2124</c:v>
                </c:pt>
                <c:pt idx="131">
                  <c:v>425.45992000000001</c:v>
                </c:pt>
                <c:pt idx="132">
                  <c:v>430.41536000000002</c:v>
                </c:pt>
                <c:pt idx="133">
                  <c:v>436.07871999999998</c:v>
                </c:pt>
                <c:pt idx="134">
                  <c:v>440.32623999999998</c:v>
                </c:pt>
                <c:pt idx="135">
                  <c:v>444.57375999999999</c:v>
                </c:pt>
                <c:pt idx="136">
                  <c:v>448.82128</c:v>
                </c:pt>
                <c:pt idx="137">
                  <c:v>453.06880000000001</c:v>
                </c:pt>
                <c:pt idx="138">
                  <c:v>456.60840000000002</c:v>
                </c:pt>
                <c:pt idx="139">
                  <c:v>462.27175999999997</c:v>
                </c:pt>
                <c:pt idx="140">
                  <c:v>465.81135999999998</c:v>
                </c:pt>
                <c:pt idx="141">
                  <c:v>469.35095999999999</c:v>
                </c:pt>
                <c:pt idx="142">
                  <c:v>475.01432</c:v>
                </c:pt>
                <c:pt idx="143">
                  <c:v>477.846</c:v>
                </c:pt>
                <c:pt idx="144">
                  <c:v>482.80144000000001</c:v>
                </c:pt>
                <c:pt idx="145">
                  <c:v>486.34104000000002</c:v>
                </c:pt>
                <c:pt idx="146">
                  <c:v>489.88064000000003</c:v>
                </c:pt>
                <c:pt idx="147">
                  <c:v>493.42023999999998</c:v>
                </c:pt>
                <c:pt idx="148">
                  <c:v>497.66775999999999</c:v>
                </c:pt>
                <c:pt idx="149">
                  <c:v>500.49943999999999</c:v>
                </c:pt>
                <c:pt idx="150">
                  <c:v>504.03904</c:v>
                </c:pt>
                <c:pt idx="151">
                  <c:v>506.87072000000001</c:v>
                </c:pt>
                <c:pt idx="152">
                  <c:v>510.41032000000001</c:v>
                </c:pt>
                <c:pt idx="153">
                  <c:v>513.24199999999996</c:v>
                </c:pt>
                <c:pt idx="154">
                  <c:v>517.48951999999997</c:v>
                </c:pt>
                <c:pt idx="155">
                  <c:v>519.61328000000003</c:v>
                </c:pt>
                <c:pt idx="156">
                  <c:v>522.44496000000004</c:v>
                </c:pt>
                <c:pt idx="157">
                  <c:v>525.27664000000004</c:v>
                </c:pt>
                <c:pt idx="158">
                  <c:v>527.40039999999999</c:v>
                </c:pt>
                <c:pt idx="159">
                  <c:v>530.94000000000005</c:v>
                </c:pt>
                <c:pt idx="160">
                  <c:v>532.35583999999994</c:v>
                </c:pt>
                <c:pt idx="161">
                  <c:v>535.18751999999995</c:v>
                </c:pt>
                <c:pt idx="162">
                  <c:v>536.60335999999995</c:v>
                </c:pt>
                <c:pt idx="163">
                  <c:v>540.14296000000002</c:v>
                </c:pt>
                <c:pt idx="164">
                  <c:v>540.85087999999996</c:v>
                </c:pt>
                <c:pt idx="165">
                  <c:v>543.68255999999997</c:v>
                </c:pt>
                <c:pt idx="166">
                  <c:v>545.09839999999997</c:v>
                </c:pt>
                <c:pt idx="167">
                  <c:v>547.22216000000003</c:v>
                </c:pt>
                <c:pt idx="168">
                  <c:v>549.34591999999998</c:v>
                </c:pt>
                <c:pt idx="169">
                  <c:v>550.05384000000004</c:v>
                </c:pt>
                <c:pt idx="170">
                  <c:v>552.88552000000004</c:v>
                </c:pt>
                <c:pt idx="171">
                  <c:v>555.00927999999999</c:v>
                </c:pt>
                <c:pt idx="172">
                  <c:v>555.71720000000005</c:v>
                </c:pt>
                <c:pt idx="173">
                  <c:v>557.84096</c:v>
                </c:pt>
                <c:pt idx="174">
                  <c:v>559.96472000000006</c:v>
                </c:pt>
                <c:pt idx="175">
                  <c:v>560.67264</c:v>
                </c:pt>
                <c:pt idx="176">
                  <c:v>563.50432000000001</c:v>
                </c:pt>
                <c:pt idx="177">
                  <c:v>562.79639999999995</c:v>
                </c:pt>
                <c:pt idx="178">
                  <c:v>565.62807999999995</c:v>
                </c:pt>
                <c:pt idx="179">
                  <c:v>566.33600000000001</c:v>
                </c:pt>
                <c:pt idx="180">
                  <c:v>568.45975999999996</c:v>
                </c:pt>
                <c:pt idx="181">
                  <c:v>569.16768000000002</c:v>
                </c:pt>
                <c:pt idx="182">
                  <c:v>570.58352000000002</c:v>
                </c:pt>
                <c:pt idx="183">
                  <c:v>571.99936000000002</c:v>
                </c:pt>
                <c:pt idx="184">
                  <c:v>572.70727999999997</c:v>
                </c:pt>
                <c:pt idx="185">
                  <c:v>574.12311999999997</c:v>
                </c:pt>
                <c:pt idx="186">
                  <c:v>575.53895999999997</c:v>
                </c:pt>
                <c:pt idx="187">
                  <c:v>576.95479999999998</c:v>
                </c:pt>
                <c:pt idx="188">
                  <c:v>577.66272000000004</c:v>
                </c:pt>
                <c:pt idx="189">
                  <c:v>577.66272000000004</c:v>
                </c:pt>
                <c:pt idx="190">
                  <c:v>579.78647999999998</c:v>
                </c:pt>
                <c:pt idx="191">
                  <c:v>579.78647999999998</c:v>
                </c:pt>
                <c:pt idx="192">
                  <c:v>580.49440000000004</c:v>
                </c:pt>
                <c:pt idx="193">
                  <c:v>582.61815999999999</c:v>
                </c:pt>
                <c:pt idx="194">
                  <c:v>581.91024000000004</c:v>
                </c:pt>
                <c:pt idx="195">
                  <c:v>583.32608000000005</c:v>
                </c:pt>
                <c:pt idx="196">
                  <c:v>584.03399999999999</c:v>
                </c:pt>
                <c:pt idx="197">
                  <c:v>584.74192000000005</c:v>
                </c:pt>
                <c:pt idx="198">
                  <c:v>586.15776000000005</c:v>
                </c:pt>
                <c:pt idx="199">
                  <c:v>586.86568</c:v>
                </c:pt>
                <c:pt idx="200">
                  <c:v>587.57360000000006</c:v>
                </c:pt>
                <c:pt idx="201">
                  <c:v>588.98943999999995</c:v>
                </c:pt>
                <c:pt idx="202">
                  <c:v>588.28152</c:v>
                </c:pt>
                <c:pt idx="203">
                  <c:v>588.98943999999995</c:v>
                </c:pt>
                <c:pt idx="204">
                  <c:v>589.69736</c:v>
                </c:pt>
                <c:pt idx="205">
                  <c:v>590.40527999999995</c:v>
                </c:pt>
                <c:pt idx="206">
                  <c:v>591.11320000000001</c:v>
                </c:pt>
                <c:pt idx="207">
                  <c:v>591.82111999999995</c:v>
                </c:pt>
                <c:pt idx="208">
                  <c:v>591.11320000000001</c:v>
                </c:pt>
                <c:pt idx="209">
                  <c:v>591.82111999999995</c:v>
                </c:pt>
                <c:pt idx="210">
                  <c:v>591.82111999999995</c:v>
                </c:pt>
                <c:pt idx="211">
                  <c:v>591.82111999999995</c:v>
                </c:pt>
                <c:pt idx="212">
                  <c:v>592.52904000000001</c:v>
                </c:pt>
                <c:pt idx="213">
                  <c:v>591.82111999999995</c:v>
                </c:pt>
                <c:pt idx="214">
                  <c:v>592.52904000000001</c:v>
                </c:pt>
                <c:pt idx="215">
                  <c:v>591.82111999999995</c:v>
                </c:pt>
                <c:pt idx="216">
                  <c:v>591.82111999999995</c:v>
                </c:pt>
                <c:pt idx="217">
                  <c:v>592.52904000000001</c:v>
                </c:pt>
                <c:pt idx="218">
                  <c:v>591.82111999999995</c:v>
                </c:pt>
                <c:pt idx="219">
                  <c:v>591.82111999999995</c:v>
                </c:pt>
                <c:pt idx="220">
                  <c:v>591.11320000000001</c:v>
                </c:pt>
                <c:pt idx="221">
                  <c:v>591.82111999999995</c:v>
                </c:pt>
                <c:pt idx="222">
                  <c:v>591.82111999999995</c:v>
                </c:pt>
                <c:pt idx="223">
                  <c:v>591.11320000000001</c:v>
                </c:pt>
                <c:pt idx="224">
                  <c:v>590.40527999999995</c:v>
                </c:pt>
                <c:pt idx="225">
                  <c:v>588.98943999999995</c:v>
                </c:pt>
                <c:pt idx="226">
                  <c:v>588.98943999999995</c:v>
                </c:pt>
                <c:pt idx="227">
                  <c:v>588.28152</c:v>
                </c:pt>
                <c:pt idx="228">
                  <c:v>586.86568</c:v>
                </c:pt>
                <c:pt idx="229">
                  <c:v>586.15776000000005</c:v>
                </c:pt>
                <c:pt idx="230">
                  <c:v>584.74192000000005</c:v>
                </c:pt>
                <c:pt idx="231">
                  <c:v>574.12311999999997</c:v>
                </c:pt>
                <c:pt idx="232">
                  <c:v>574.83104000000003</c:v>
                </c:pt>
                <c:pt idx="233">
                  <c:v>576.24688000000003</c:v>
                </c:pt>
                <c:pt idx="234">
                  <c:v>578.37063999999998</c:v>
                </c:pt>
                <c:pt idx="235">
                  <c:v>578.37063999999998</c:v>
                </c:pt>
                <c:pt idx="236">
                  <c:v>578.37063999999998</c:v>
                </c:pt>
                <c:pt idx="237">
                  <c:v>576.24688000000003</c:v>
                </c:pt>
                <c:pt idx="238">
                  <c:v>574.83104000000003</c:v>
                </c:pt>
                <c:pt idx="239">
                  <c:v>572.70727999999997</c:v>
                </c:pt>
                <c:pt idx="240">
                  <c:v>570.58352000000002</c:v>
                </c:pt>
                <c:pt idx="241">
                  <c:v>568.45975999999996</c:v>
                </c:pt>
                <c:pt idx="242">
                  <c:v>567.75184000000002</c:v>
                </c:pt>
                <c:pt idx="243">
                  <c:v>564.92016000000001</c:v>
                </c:pt>
                <c:pt idx="244">
                  <c:v>562.08848</c:v>
                </c:pt>
                <c:pt idx="245">
                  <c:v>559.2568</c:v>
                </c:pt>
                <c:pt idx="246">
                  <c:v>557.84096</c:v>
                </c:pt>
                <c:pt idx="247">
                  <c:v>555.00927999999999</c:v>
                </c:pt>
                <c:pt idx="248">
                  <c:v>551.46968000000004</c:v>
                </c:pt>
                <c:pt idx="249">
                  <c:v>548.63800000000003</c:v>
                </c:pt>
                <c:pt idx="250">
                  <c:v>545.09839999999997</c:v>
                </c:pt>
                <c:pt idx="251">
                  <c:v>541.55880000000002</c:v>
                </c:pt>
                <c:pt idx="252">
                  <c:v>537.31128000000001</c:v>
                </c:pt>
                <c:pt idx="253">
                  <c:v>534.4796</c:v>
                </c:pt>
                <c:pt idx="254">
                  <c:v>529.52416000000005</c:v>
                </c:pt>
                <c:pt idx="255">
                  <c:v>525.27664000000004</c:v>
                </c:pt>
                <c:pt idx="256">
                  <c:v>520.32119999999998</c:v>
                </c:pt>
                <c:pt idx="257">
                  <c:v>516.78160000000003</c:v>
                </c:pt>
                <c:pt idx="258">
                  <c:v>511.11824000000001</c:v>
                </c:pt>
                <c:pt idx="259">
                  <c:v>506.1628</c:v>
                </c:pt>
                <c:pt idx="260">
                  <c:v>501.20735999999999</c:v>
                </c:pt>
                <c:pt idx="261">
                  <c:v>495.54399999999998</c:v>
                </c:pt>
                <c:pt idx="262">
                  <c:v>489.88064000000003</c:v>
                </c:pt>
                <c:pt idx="263">
                  <c:v>484.21728000000002</c:v>
                </c:pt>
                <c:pt idx="264">
                  <c:v>478.55392000000001</c:v>
                </c:pt>
                <c:pt idx="265">
                  <c:v>471.47471999999999</c:v>
                </c:pt>
                <c:pt idx="266">
                  <c:v>465.81135999999998</c:v>
                </c:pt>
                <c:pt idx="339">
                  <c:v>125.018672</c:v>
                </c:pt>
                <c:pt idx="340">
                  <c:v>122.753328</c:v>
                </c:pt>
                <c:pt idx="341">
                  <c:v>120.771152</c:v>
                </c:pt>
                <c:pt idx="342">
                  <c:v>118.78897600000001</c:v>
                </c:pt>
                <c:pt idx="343">
                  <c:v>116.948384</c:v>
                </c:pt>
                <c:pt idx="344">
                  <c:v>115.03700000000001</c:v>
                </c:pt>
                <c:pt idx="345">
                  <c:v>113.55036800000001</c:v>
                </c:pt>
                <c:pt idx="346">
                  <c:v>111.99294399999999</c:v>
                </c:pt>
                <c:pt idx="347">
                  <c:v>110.364728</c:v>
                </c:pt>
                <c:pt idx="348">
                  <c:v>108.878096</c:v>
                </c:pt>
                <c:pt idx="349">
                  <c:v>107.60384000000001</c:v>
                </c:pt>
                <c:pt idx="350">
                  <c:v>106.40037599999999</c:v>
                </c:pt>
                <c:pt idx="351">
                  <c:v>105.196912</c:v>
                </c:pt>
                <c:pt idx="352">
                  <c:v>104.276616</c:v>
                </c:pt>
                <c:pt idx="353">
                  <c:v>103.285528</c:v>
                </c:pt>
                <c:pt idx="354">
                  <c:v>102.29443999999999</c:v>
                </c:pt>
                <c:pt idx="355">
                  <c:v>101.161768</c:v>
                </c:pt>
                <c:pt idx="356">
                  <c:v>100.312264</c:v>
                </c:pt>
                <c:pt idx="357">
                  <c:v>99.675135999999995</c:v>
                </c:pt>
                <c:pt idx="358">
                  <c:v>99.038008000000005</c:v>
                </c:pt>
                <c:pt idx="359">
                  <c:v>98.471671999999998</c:v>
                </c:pt>
                <c:pt idx="360">
                  <c:v>97.692959999999999</c:v>
                </c:pt>
                <c:pt idx="361">
                  <c:v>97.126624000000007</c:v>
                </c:pt>
                <c:pt idx="362">
                  <c:v>96.701871999999995</c:v>
                </c:pt>
                <c:pt idx="363">
                  <c:v>96.064744000000005</c:v>
                </c:pt>
                <c:pt idx="364">
                  <c:v>95.639992000000007</c:v>
                </c:pt>
                <c:pt idx="365">
                  <c:v>95.073656</c:v>
                </c:pt>
                <c:pt idx="366">
                  <c:v>94.861279999999994</c:v>
                </c:pt>
                <c:pt idx="367">
                  <c:v>94.507320000000007</c:v>
                </c:pt>
                <c:pt idx="368">
                  <c:v>94.082567999999995</c:v>
                </c:pt>
                <c:pt idx="369">
                  <c:v>93.728607999999994</c:v>
                </c:pt>
                <c:pt idx="370">
                  <c:v>93.374647999999993</c:v>
                </c:pt>
                <c:pt idx="371">
                  <c:v>93.162272000000002</c:v>
                </c:pt>
                <c:pt idx="372">
                  <c:v>92.666728000000006</c:v>
                </c:pt>
                <c:pt idx="373">
                  <c:v>92.312768000000005</c:v>
                </c:pt>
                <c:pt idx="374">
                  <c:v>91.958808000000005</c:v>
                </c:pt>
                <c:pt idx="375">
                  <c:v>91.675640000000001</c:v>
                </c:pt>
                <c:pt idx="376">
                  <c:v>91.392471999999998</c:v>
                </c:pt>
                <c:pt idx="377">
                  <c:v>91.109303999999995</c:v>
                </c:pt>
                <c:pt idx="378">
                  <c:v>90.896928000000003</c:v>
                </c:pt>
                <c:pt idx="379">
                  <c:v>90.755343999999994</c:v>
                </c:pt>
                <c:pt idx="380">
                  <c:v>90.401383999999993</c:v>
                </c:pt>
                <c:pt idx="381">
                  <c:v>90.047424000000007</c:v>
                </c:pt>
                <c:pt idx="382">
                  <c:v>89.905839999999998</c:v>
                </c:pt>
                <c:pt idx="383">
                  <c:v>89.622671999999994</c:v>
                </c:pt>
                <c:pt idx="384">
                  <c:v>89.268711999999994</c:v>
                </c:pt>
                <c:pt idx="385">
                  <c:v>89.056336000000002</c:v>
                </c:pt>
                <c:pt idx="386">
                  <c:v>88.631584000000004</c:v>
                </c:pt>
                <c:pt idx="387">
                  <c:v>88.277624000000003</c:v>
                </c:pt>
                <c:pt idx="388">
                  <c:v>88.136039999999994</c:v>
                </c:pt>
                <c:pt idx="389">
                  <c:v>87.782079999999993</c:v>
                </c:pt>
                <c:pt idx="390">
                  <c:v>87.498912000000004</c:v>
                </c:pt>
                <c:pt idx="391">
                  <c:v>87.074160000000006</c:v>
                </c:pt>
                <c:pt idx="392">
                  <c:v>86.720200000000006</c:v>
                </c:pt>
                <c:pt idx="393">
                  <c:v>86.578615999999997</c:v>
                </c:pt>
                <c:pt idx="394">
                  <c:v>86.153863999999999</c:v>
                </c:pt>
                <c:pt idx="395">
                  <c:v>85.870695999999995</c:v>
                </c:pt>
                <c:pt idx="396">
                  <c:v>85.516735999999995</c:v>
                </c:pt>
                <c:pt idx="397">
                  <c:v>85.162775999999994</c:v>
                </c:pt>
                <c:pt idx="398">
                  <c:v>84.808815999999993</c:v>
                </c:pt>
                <c:pt idx="399">
                  <c:v>84.596440000000001</c:v>
                </c:pt>
                <c:pt idx="400">
                  <c:v>84.171688000000003</c:v>
                </c:pt>
                <c:pt idx="401">
                  <c:v>83.676143999999994</c:v>
                </c:pt>
                <c:pt idx="402">
                  <c:v>83.463768000000002</c:v>
                </c:pt>
                <c:pt idx="403">
                  <c:v>83.180599999999998</c:v>
                </c:pt>
                <c:pt idx="404">
                  <c:v>82.897431999999995</c:v>
                </c:pt>
                <c:pt idx="405">
                  <c:v>82.472679999999997</c:v>
                </c:pt>
                <c:pt idx="406">
                  <c:v>82.118719999999996</c:v>
                </c:pt>
                <c:pt idx="407">
                  <c:v>81.693967999999998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189248"/>
        <c:axId val="152189808"/>
      </c:lineChart>
      <c:catAx>
        <c:axId val="15218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189808"/>
        <c:crosses val="autoZero"/>
        <c:auto val="1"/>
        <c:lblAlgn val="ctr"/>
        <c:lblOffset val="100"/>
        <c:noMultiLvlLbl val="0"/>
      </c:catAx>
      <c:valAx>
        <c:axId val="152189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189248"/>
        <c:crosses val="autoZero"/>
        <c:crossBetween val="between"/>
      </c:valAx>
      <c:valAx>
        <c:axId val="152190368"/>
        <c:scaling>
          <c:orientation val="maxMin"/>
          <c:max val="1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846336"/>
        <c:crosses val="max"/>
        <c:crossBetween val="between"/>
      </c:valAx>
      <c:catAx>
        <c:axId val="156846336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152190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0326924759405072"/>
          <c:y val="0.47280037911927675"/>
          <c:w val="0.38235039370078738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204787</xdr:colOff>
      <xdr:row>4</xdr:row>
      <xdr:rowOff>114300</xdr:rowOff>
    </xdr:from>
    <xdr:to>
      <xdr:col>10</xdr:col>
      <xdr:colOff>509587</xdr:colOff>
      <xdr:row>19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9"/>
  <sheetViews>
    <sheetView tabSelected="1" workbookViewId="0">
      <selection activeCell="A214" sqref="A214:XFD214"/>
    </sheetView>
  </sheetViews>
  <sheetFormatPr defaultRowHeight="15" x14ac:dyDescent="0.25"/>
  <cols>
    <col min="1" max="1" width="12.8554687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0</v>
      </c>
      <c r="C2">
        <v>0</v>
      </c>
      <c r="D2">
        <v>4.7696856289123776E-2</v>
      </c>
      <c r="E2">
        <v>4.452804968331317E-2</v>
      </c>
      <c r="F2">
        <v>93.948050989241565</v>
      </c>
      <c r="G2">
        <v>0.93270811626023842</v>
      </c>
      <c r="H2">
        <v>0</v>
      </c>
      <c r="I2">
        <v>0</v>
      </c>
      <c r="J2">
        <v>1.6289319422262603</v>
      </c>
      <c r="K2">
        <v>0.59624330313282736</v>
      </c>
      <c r="L2">
        <v>103.98744243142801</v>
      </c>
      <c r="M2">
        <v>100.737016</v>
      </c>
    </row>
    <row r="3" spans="1:13" x14ac:dyDescent="0.25">
      <c r="A3" t="s">
        <v>14</v>
      </c>
      <c r="B3">
        <v>0</v>
      </c>
      <c r="C3">
        <v>0</v>
      </c>
      <c r="D3">
        <v>4.7696856289123776E-2</v>
      </c>
      <c r="E3">
        <v>4.4506932969783447E-2</v>
      </c>
      <c r="F3">
        <v>93.903544056270277</v>
      </c>
      <c r="G3">
        <v>0.93226625528310347</v>
      </c>
      <c r="H3">
        <v>0</v>
      </c>
      <c r="I3">
        <v>0</v>
      </c>
      <c r="J3">
        <v>1.6531182406584766</v>
      </c>
      <c r="K3">
        <v>0.58020777901686238</v>
      </c>
      <c r="L3">
        <v>102.87231948263992</v>
      </c>
      <c r="M3">
        <v>99.958303999999998</v>
      </c>
    </row>
    <row r="4" spans="1:13" x14ac:dyDescent="0.25">
      <c r="A4" t="s">
        <v>15</v>
      </c>
      <c r="B4">
        <v>6.2966937857019109E-2</v>
      </c>
      <c r="C4">
        <v>5.316361530205977E-2</v>
      </c>
      <c r="D4">
        <v>4.7696856289123776E-2</v>
      </c>
      <c r="E4">
        <v>4.4591401758255808E-2</v>
      </c>
      <c r="F4">
        <v>93.884383838818522</v>
      </c>
      <c r="G4">
        <v>0.93207603430310004</v>
      </c>
      <c r="H4">
        <v>2.9238070591681045E-3</v>
      </c>
      <c r="I4">
        <v>2.480862393744308E-2</v>
      </c>
      <c r="J4">
        <v>1.6773623050445243</v>
      </c>
      <c r="K4">
        <v>0.56722610781950844</v>
      </c>
      <c r="L4">
        <v>100.22620263265249</v>
      </c>
      <c r="M4">
        <v>99.250383999999997</v>
      </c>
    </row>
    <row r="5" spans="1:13" x14ac:dyDescent="0.25">
      <c r="A5" t="s">
        <v>16</v>
      </c>
      <c r="B5">
        <v>0.34711268824650493</v>
      </c>
      <c r="C5">
        <v>0.29307071381339672</v>
      </c>
      <c r="D5">
        <v>4.7696856289123776E-2</v>
      </c>
      <c r="E5">
        <v>4.5585305519508623E-2</v>
      </c>
      <c r="F5">
        <v>93.994881590627855</v>
      </c>
      <c r="G5">
        <v>0.93317304641624632</v>
      </c>
      <c r="H5">
        <v>1.6218515882312452E-2</v>
      </c>
      <c r="I5">
        <v>0.12076914060200873</v>
      </c>
      <c r="J5">
        <v>1.7079730080474993</v>
      </c>
      <c r="K5">
        <v>0.56412640944795001</v>
      </c>
      <c r="L5">
        <v>97.118527712107394</v>
      </c>
      <c r="M5">
        <v>98.754840000000002</v>
      </c>
    </row>
    <row r="6" spans="1:13" x14ac:dyDescent="0.25">
      <c r="A6" t="s">
        <v>17</v>
      </c>
      <c r="B6">
        <v>0.29597715077030251</v>
      </c>
      <c r="C6">
        <v>0.2498964681668682</v>
      </c>
      <c r="D6">
        <v>4.7696856289123776E-2</v>
      </c>
      <c r="E6">
        <v>4.5065446254926027E-2</v>
      </c>
      <c r="F6">
        <v>94.064560009307115</v>
      </c>
      <c r="G6">
        <v>0.93386480772416292</v>
      </c>
      <c r="H6">
        <v>1.4204203298506168E-2</v>
      </c>
      <c r="I6">
        <v>0.12094839993392939</v>
      </c>
      <c r="J6">
        <v>1.7362303690535212</v>
      </c>
      <c r="K6">
        <v>0.5619078669294908</v>
      </c>
      <c r="L6">
        <v>94.078255188733664</v>
      </c>
      <c r="M6">
        <v>97.834543999999994</v>
      </c>
    </row>
    <row r="7" spans="1:13" x14ac:dyDescent="0.25">
      <c r="A7" t="s">
        <v>18</v>
      </c>
      <c r="B7">
        <v>6.9759390687207899E-4</v>
      </c>
      <c r="C7">
        <v>5.8898551151116501E-4</v>
      </c>
      <c r="D7">
        <v>4.7696856289123776E-2</v>
      </c>
      <c r="E7">
        <v>4.4563747949379964E-2</v>
      </c>
      <c r="F7">
        <v>94.020187653128502</v>
      </c>
      <c r="G7">
        <v>0.93342428281379142</v>
      </c>
      <c r="H7">
        <v>3.1810820557289388E-5</v>
      </c>
      <c r="I7">
        <v>3.6578292034246835E-4</v>
      </c>
      <c r="J7">
        <v>1.7575709097601673</v>
      </c>
      <c r="K7">
        <v>0.5473405999404265</v>
      </c>
      <c r="L7">
        <v>91.367512468082836</v>
      </c>
      <c r="M7">
        <v>97.197416000000004</v>
      </c>
    </row>
    <row r="8" spans="1:13" x14ac:dyDescent="0.25">
      <c r="A8" t="s">
        <v>19</v>
      </c>
      <c r="B8">
        <v>1.1937718539034414</v>
      </c>
      <c r="C8">
        <v>1.0079135139691997</v>
      </c>
      <c r="D8">
        <v>4.7696856289123776E-2</v>
      </c>
      <c r="E8">
        <v>4.649073988894778E-2</v>
      </c>
      <c r="F8">
        <v>94.479706596459238</v>
      </c>
      <c r="G8">
        <v>0.93798634709832074</v>
      </c>
      <c r="H8">
        <v>5.7863845406104855E-2</v>
      </c>
      <c r="I8">
        <v>0.44403998534405648</v>
      </c>
      <c r="J8">
        <v>1.8103597371020517</v>
      </c>
      <c r="K8">
        <v>0.57706217150049499</v>
      </c>
      <c r="L8">
        <v>89.117662393100332</v>
      </c>
      <c r="M8">
        <v>96.631079999999997</v>
      </c>
    </row>
    <row r="9" spans="1:13" x14ac:dyDescent="0.25">
      <c r="A9" t="s">
        <v>20</v>
      </c>
      <c r="B9">
        <v>2.2933633373721745</v>
      </c>
      <c r="C9">
        <v>1.9363095993769246</v>
      </c>
      <c r="D9">
        <v>4.7696856289123776E-2</v>
      </c>
      <c r="E9">
        <v>4.7271609763158869E-2</v>
      </c>
      <c r="F9">
        <v>95.328985951832976</v>
      </c>
      <c r="G9">
        <v>0.94641791900841188</v>
      </c>
      <c r="H9">
        <v>0.11223514581469289</v>
      </c>
      <c r="I9">
        <v>0.92752348842334598</v>
      </c>
      <c r="J9">
        <v>1.8963240575707807</v>
      </c>
      <c r="K9">
        <v>0.65448073309498278</v>
      </c>
      <c r="L9">
        <v>87.39060771662858</v>
      </c>
      <c r="M9">
        <v>95.852367999999998</v>
      </c>
    </row>
    <row r="10" spans="1:13" x14ac:dyDescent="0.25">
      <c r="A10" t="s">
        <v>21</v>
      </c>
      <c r="B10">
        <v>1.4088523455080857</v>
      </c>
      <c r="C10">
        <v>1.1895081238359011</v>
      </c>
      <c r="D10">
        <v>4.7696856289123776E-2</v>
      </c>
      <c r="E10">
        <v>4.6528779204903864E-2</v>
      </c>
      <c r="F10">
        <v>95.72736581921086</v>
      </c>
      <c r="G10">
        <v>0.95037299984028045</v>
      </c>
      <c r="H10">
        <v>6.8738930529220615E-2</v>
      </c>
      <c r="I10">
        <v>0.67586054672424145</v>
      </c>
      <c r="J10">
        <v>1.965322189885266</v>
      </c>
      <c r="K10">
        <v>0.70537656073070198</v>
      </c>
      <c r="L10">
        <v>86.203800581246952</v>
      </c>
      <c r="M10">
        <v>95.215239999999994</v>
      </c>
    </row>
    <row r="11" spans="1:13" x14ac:dyDescent="0.25">
      <c r="A11" t="s">
        <v>22</v>
      </c>
      <c r="B11">
        <v>1.096984594079994</v>
      </c>
      <c r="C11">
        <v>0.92619506262767515</v>
      </c>
      <c r="D11">
        <v>4.7696856289123776E-2</v>
      </c>
      <c r="E11">
        <v>4.6001720163275063E-2</v>
      </c>
      <c r="F11">
        <v>95.891786897934409</v>
      </c>
      <c r="G11">
        <v>0.95200535807436182</v>
      </c>
      <c r="H11">
        <v>5.368629756732729E-2</v>
      </c>
      <c r="I11">
        <v>0.66208596617531967</v>
      </c>
      <c r="J11">
        <v>2.0343127909889942</v>
      </c>
      <c r="K11">
        <v>0.75306233955999191</v>
      </c>
      <c r="L11">
        <v>85.54075640498823</v>
      </c>
      <c r="M11">
        <v>94.719695999999999</v>
      </c>
    </row>
    <row r="12" spans="1:13" x14ac:dyDescent="0.25">
      <c r="A12" t="s">
        <v>23</v>
      </c>
      <c r="B12">
        <v>1.4781426345854296</v>
      </c>
      <c r="C12">
        <v>1.2480106078068354</v>
      </c>
      <c r="D12">
        <v>4.7696856289123776E-2</v>
      </c>
      <c r="E12">
        <v>4.5968938478695494E-2</v>
      </c>
      <c r="F12">
        <v>96.104051678952885</v>
      </c>
      <c r="G12">
        <v>0.95411270444257479</v>
      </c>
      <c r="H12">
        <v>7.278663846090179E-2</v>
      </c>
      <c r="I12">
        <v>0.91699024984871513</v>
      </c>
      <c r="J12">
        <v>2.1198615057985291</v>
      </c>
      <c r="K12">
        <v>0.82516245970966928</v>
      </c>
      <c r="L12">
        <v>85.357445555245292</v>
      </c>
      <c r="M12">
        <v>94.011775999999998</v>
      </c>
    </row>
    <row r="13" spans="1:13" x14ac:dyDescent="0.25">
      <c r="A13" t="s">
        <v>24</v>
      </c>
      <c r="B13">
        <v>2.2277808551149554</v>
      </c>
      <c r="C13">
        <v>1.8809376537822984</v>
      </c>
      <c r="D13">
        <v>7.7413476674306984E-3</v>
      </c>
      <c r="E13">
        <v>7.6471833675942616E-3</v>
      </c>
      <c r="F13">
        <v>96.716236036770596</v>
      </c>
      <c r="G13">
        <v>0.96019041774449243</v>
      </c>
      <c r="H13">
        <v>0.11111042269434111</v>
      </c>
      <c r="I13">
        <v>1.1499956898996064</v>
      </c>
      <c r="J13">
        <v>2.2310101584561282</v>
      </c>
      <c r="K13">
        <v>0.9176389941031966</v>
      </c>
      <c r="L13">
        <v>85.709957232829595</v>
      </c>
      <c r="M13">
        <v>93.799400000000006</v>
      </c>
    </row>
    <row r="14" spans="1:13" x14ac:dyDescent="0.25">
      <c r="A14" t="s">
        <v>25</v>
      </c>
      <c r="B14">
        <v>5.410856846114064</v>
      </c>
      <c r="C14">
        <v>4.5684405437423985</v>
      </c>
      <c r="D14">
        <v>7.7413476674306984E-3</v>
      </c>
      <c r="E14">
        <v>7.7413476674306984E-3</v>
      </c>
      <c r="F14">
        <v>98.339757994082376</v>
      </c>
      <c r="G14">
        <v>0.97630860317317547</v>
      </c>
      <c r="H14">
        <v>0.27031811419039686</v>
      </c>
      <c r="I14">
        <v>2.6668591245749176</v>
      </c>
      <c r="J14">
        <v>2.4506547115070747</v>
      </c>
      <c r="K14">
        <v>1.1562577017256774</v>
      </c>
      <c r="L14">
        <v>86.630666389403729</v>
      </c>
      <c r="M14">
        <v>93.303855999999996</v>
      </c>
    </row>
    <row r="15" spans="1:13" x14ac:dyDescent="0.25">
      <c r="A15" t="s">
        <v>26</v>
      </c>
      <c r="B15">
        <v>4.5492591310369876</v>
      </c>
      <c r="C15">
        <v>3.8409849769257605</v>
      </c>
      <c r="D15">
        <v>7.7413476674306984E-3</v>
      </c>
      <c r="E15">
        <v>7.7413476674306984E-3</v>
      </c>
      <c r="F15">
        <v>99.581868527186629</v>
      </c>
      <c r="G15">
        <v>0.98864016900470109</v>
      </c>
      <c r="H15">
        <v>0.22720094979849761</v>
      </c>
      <c r="I15">
        <v>2.363932146357246</v>
      </c>
      <c r="J15">
        <v>2.6703757202832592</v>
      </c>
      <c r="K15">
        <v>1.3554297157642397</v>
      </c>
      <c r="L15">
        <v>88.203019258523284</v>
      </c>
      <c r="M15">
        <v>93.303855999999996</v>
      </c>
    </row>
    <row r="16" spans="1:13" x14ac:dyDescent="0.25">
      <c r="A16" t="s">
        <v>27</v>
      </c>
      <c r="B16">
        <v>1.2296693785702169</v>
      </c>
      <c r="C16">
        <v>1.0382221530205982</v>
      </c>
      <c r="D16">
        <v>7.7413476674306984E-3</v>
      </c>
      <c r="E16">
        <v>7.7257906601658453E-3</v>
      </c>
      <c r="F16">
        <v>99.918171378033961</v>
      </c>
      <c r="G16">
        <v>0.99197895459103369</v>
      </c>
      <c r="H16">
        <v>6.1262847352382188E-2</v>
      </c>
      <c r="I16">
        <v>0.63293066416101507</v>
      </c>
      <c r="J16">
        <v>2.7952296051066146</v>
      </c>
      <c r="K16">
        <v>1.3776341565712864</v>
      </c>
      <c r="L16">
        <v>90.104904424157496</v>
      </c>
      <c r="M16">
        <v>93.516232000000002</v>
      </c>
    </row>
    <row r="17" spans="1:13" x14ac:dyDescent="0.25">
      <c r="A17" t="s">
        <v>28</v>
      </c>
      <c r="B17">
        <v>1.8060031158039338</v>
      </c>
      <c r="C17">
        <v>1.5248264907045308</v>
      </c>
      <c r="D17">
        <v>7.7413476674306984E-3</v>
      </c>
      <c r="E17">
        <v>7.7074214525285961E-3</v>
      </c>
      <c r="F17">
        <v>100.02348379780409</v>
      </c>
      <c r="G17">
        <v>0.99302448717662362</v>
      </c>
      <c r="H17">
        <v>9.0061904759419623E-2</v>
      </c>
      <c r="I17">
        <v>1.3217447447222972</v>
      </c>
      <c r="J17">
        <v>2.9479280437292057</v>
      </c>
      <c r="K17">
        <v>1.4699264109756278</v>
      </c>
      <c r="L17">
        <v>91.797758491845059</v>
      </c>
      <c r="M17">
        <v>94.082567999999995</v>
      </c>
    </row>
    <row r="18" spans="1:13" x14ac:dyDescent="0.25">
      <c r="A18" t="s">
        <v>29</v>
      </c>
      <c r="B18">
        <v>2.4262021810627119</v>
      </c>
      <c r="C18">
        <v>2.0484667634931908</v>
      </c>
      <c r="D18">
        <v>7.7413476674306984E-3</v>
      </c>
      <c r="E18">
        <v>7.7413476674303219E-3</v>
      </c>
      <c r="F18">
        <v>100.32585707029168</v>
      </c>
      <c r="G18">
        <v>0.9960264228465513</v>
      </c>
      <c r="H18">
        <v>0.12098620472399062</v>
      </c>
      <c r="I18">
        <v>1.6173659386196575</v>
      </c>
      <c r="J18">
        <v>3.1318163376061317</v>
      </c>
      <c r="K18">
        <v>1.5864646167944865</v>
      </c>
      <c r="L18">
        <v>93.779474905866607</v>
      </c>
      <c r="M18">
        <v>94.011775999999998</v>
      </c>
    </row>
    <row r="19" spans="1:13" x14ac:dyDescent="0.25">
      <c r="A19" t="s">
        <v>30</v>
      </c>
      <c r="B19">
        <v>1.9663752812878581</v>
      </c>
      <c r="C19">
        <v>1.6602303137441405</v>
      </c>
      <c r="D19">
        <v>7.7413476674306984E-3</v>
      </c>
      <c r="E19">
        <v>7.7365884612091203E-3</v>
      </c>
      <c r="F19">
        <v>100.56409558961559</v>
      </c>
      <c r="G19">
        <v>0.998391634239846</v>
      </c>
      <c r="H19">
        <v>9.8115125722555874E-2</v>
      </c>
      <c r="I19">
        <v>1.3161400802398124</v>
      </c>
      <c r="J19">
        <v>3.3067957447369216</v>
      </c>
      <c r="K19">
        <v>1.6696668517253443</v>
      </c>
      <c r="L19">
        <v>96.14443134130218</v>
      </c>
      <c r="M19">
        <v>94.648904000000002</v>
      </c>
    </row>
    <row r="20" spans="1:13" x14ac:dyDescent="0.25">
      <c r="A20" t="s">
        <v>31</v>
      </c>
      <c r="B20">
        <v>0.1138255149731692</v>
      </c>
      <c r="C20">
        <v>9.6104020546997251E-2</v>
      </c>
      <c r="D20">
        <v>7.7413476674306984E-3</v>
      </c>
      <c r="E20">
        <v>7.7340047120791899E-3</v>
      </c>
      <c r="F20">
        <v>100.57841769805869</v>
      </c>
      <c r="G20">
        <v>0.99853382289248038</v>
      </c>
      <c r="H20">
        <v>5.6088379597898546E-3</v>
      </c>
      <c r="I20">
        <v>6.8439069427776347E-2</v>
      </c>
      <c r="J20">
        <v>3.4136591137293295</v>
      </c>
      <c r="K20">
        <v>1.6282068580544617</v>
      </c>
      <c r="L20">
        <v>98.182475030762447</v>
      </c>
      <c r="M20">
        <v>95.852367999999998</v>
      </c>
    </row>
    <row r="21" spans="1:13" x14ac:dyDescent="0.25">
      <c r="A21" t="s">
        <v>32</v>
      </c>
      <c r="B21">
        <v>0</v>
      </c>
      <c r="C21">
        <v>0</v>
      </c>
      <c r="D21">
        <v>7.7413476674306984E-3</v>
      </c>
      <c r="E21">
        <v>7.7307464642515835E-3</v>
      </c>
      <c r="F21">
        <v>100.57068695159002</v>
      </c>
      <c r="G21">
        <v>0.99845707271086903</v>
      </c>
      <c r="H21">
        <v>0</v>
      </c>
      <c r="I21">
        <v>0</v>
      </c>
      <c r="J21">
        <v>3.511683932976565</v>
      </c>
      <c r="K21">
        <v>1.5818145714218299</v>
      </c>
      <c r="L21">
        <v>100.02900896022365</v>
      </c>
      <c r="M21">
        <v>97.197416000000004</v>
      </c>
    </row>
    <row r="22" spans="1:13" x14ac:dyDescent="0.25">
      <c r="A22" t="s">
        <v>33</v>
      </c>
      <c r="B22">
        <v>0</v>
      </c>
      <c r="C22">
        <v>0</v>
      </c>
      <c r="D22">
        <v>7.7413476674306984E-3</v>
      </c>
      <c r="E22">
        <v>7.7301498396270115E-3</v>
      </c>
      <c r="F22">
        <v>100.56295680175428</v>
      </c>
      <c r="G22">
        <v>0.99838032845256852</v>
      </c>
      <c r="H22">
        <v>0</v>
      </c>
      <c r="I22">
        <v>0</v>
      </c>
      <c r="J22">
        <v>3.6050042505564384</v>
      </c>
      <c r="K22">
        <v>1.5372281430927881</v>
      </c>
      <c r="L22">
        <v>101.71425816308133</v>
      </c>
      <c r="M22">
        <v>97.834543999999994</v>
      </c>
    </row>
    <row r="23" spans="1:13" x14ac:dyDescent="0.25">
      <c r="A23" t="s">
        <v>34</v>
      </c>
      <c r="B23">
        <v>0</v>
      </c>
      <c r="C23">
        <v>0</v>
      </c>
      <c r="D23">
        <v>7.7413476674306984E-3</v>
      </c>
      <c r="E23">
        <v>7.7295532612008926E-3</v>
      </c>
      <c r="F23">
        <v>100.55522724848571</v>
      </c>
      <c r="G23">
        <v>0.99830359011708614</v>
      </c>
      <c r="H23">
        <v>0</v>
      </c>
      <c r="I23">
        <v>0</v>
      </c>
      <c r="J23">
        <v>3.6938856333162953</v>
      </c>
      <c r="K23">
        <v>1.4943501667646113</v>
      </c>
      <c r="L23">
        <v>103.26557026914128</v>
      </c>
      <c r="M23">
        <v>98.04692</v>
      </c>
    </row>
    <row r="24" spans="1:13" x14ac:dyDescent="0.25">
      <c r="A24" t="s">
        <v>35</v>
      </c>
      <c r="B24">
        <v>0</v>
      </c>
      <c r="C24">
        <v>0</v>
      </c>
      <c r="D24">
        <v>7.7413476674306984E-3</v>
      </c>
      <c r="E24">
        <v>7.7289567289644543E-3</v>
      </c>
      <c r="F24">
        <v>100.54749829175199</v>
      </c>
      <c r="G24">
        <v>0.99822685770377984</v>
      </c>
      <c r="H24">
        <v>0</v>
      </c>
      <c r="I24">
        <v>0</v>
      </c>
      <c r="J24">
        <v>3.7785753190876616</v>
      </c>
      <c r="K24">
        <v>1.4530887106874533</v>
      </c>
      <c r="L24">
        <v>104.71071345243135</v>
      </c>
      <c r="M24">
        <v>98.613256000000007</v>
      </c>
    </row>
    <row r="25" spans="1:13" x14ac:dyDescent="0.25">
      <c r="A25" t="s">
        <v>36</v>
      </c>
      <c r="B25">
        <v>0</v>
      </c>
      <c r="C25">
        <v>0</v>
      </c>
      <c r="D25">
        <v>7.7413476674306984E-3</v>
      </c>
      <c r="E25">
        <v>7.7283602429109996E-3</v>
      </c>
      <c r="F25">
        <v>100.53976993151922</v>
      </c>
      <c r="G25">
        <v>0.9981501312123835</v>
      </c>
      <c r="H25">
        <v>0</v>
      </c>
      <c r="I25">
        <v>0</v>
      </c>
      <c r="J25">
        <v>3.8593027650807485</v>
      </c>
      <c r="K25">
        <v>1.4133571615810134</v>
      </c>
      <c r="L25">
        <v>106.07518520814955</v>
      </c>
      <c r="M25">
        <v>99.038008000000005</v>
      </c>
    </row>
    <row r="26" spans="1:13" x14ac:dyDescent="0.25">
      <c r="A26" t="s">
        <v>37</v>
      </c>
      <c r="B26">
        <v>0</v>
      </c>
      <c r="C26">
        <v>0</v>
      </c>
      <c r="D26">
        <v>7.7413476674306984E-3</v>
      </c>
      <c r="E26">
        <v>7.7277638030449182E-3</v>
      </c>
      <c r="F26">
        <v>100.53204216770924</v>
      </c>
      <c r="G26">
        <v>0.99807341064244481</v>
      </c>
      <c r="H26">
        <v>0</v>
      </c>
      <c r="I26">
        <v>0</v>
      </c>
      <c r="J26">
        <v>3.9362805560793293</v>
      </c>
      <c r="K26">
        <v>1.3750740432997668</v>
      </c>
      <c r="L26">
        <v>107.38105499974117</v>
      </c>
      <c r="M26">
        <v>99.887512000000001</v>
      </c>
    </row>
    <row r="27" spans="1:13" x14ac:dyDescent="0.25">
      <c r="A27" t="s">
        <v>38</v>
      </c>
      <c r="B27">
        <v>0</v>
      </c>
      <c r="C27">
        <v>0</v>
      </c>
      <c r="D27">
        <v>7.7413476674306984E-3</v>
      </c>
      <c r="E27">
        <v>7.7271674093616913E-3</v>
      </c>
      <c r="F27">
        <v>100.52431500029816</v>
      </c>
      <c r="G27">
        <v>0.99799669599344609</v>
      </c>
      <c r="H27">
        <v>0</v>
      </c>
      <c r="I27">
        <v>0</v>
      </c>
      <c r="J27">
        <v>4.0097054935009853</v>
      </c>
      <c r="K27">
        <v>1.3381628166430768</v>
      </c>
      <c r="L27">
        <v>108.64661410762179</v>
      </c>
      <c r="M27">
        <v>100.737016</v>
      </c>
    </row>
    <row r="28" spans="1:13" x14ac:dyDescent="0.25">
      <c r="A28" t="s">
        <v>39</v>
      </c>
      <c r="B28">
        <v>0</v>
      </c>
      <c r="C28">
        <v>0</v>
      </c>
      <c r="D28">
        <v>7.7413476674306984E-3</v>
      </c>
      <c r="E28">
        <v>7.72657106185041E-3</v>
      </c>
      <c r="F28">
        <v>100.51658842924478</v>
      </c>
      <c r="G28">
        <v>0.99791998726487308</v>
      </c>
      <c r="H28">
        <v>0</v>
      </c>
      <c r="I28">
        <v>0</v>
      </c>
      <c r="J28">
        <v>4.0797597543051607</v>
      </c>
      <c r="K28">
        <v>1.3025516657747422</v>
      </c>
      <c r="L28">
        <v>109.88640178098127</v>
      </c>
      <c r="M28">
        <v>101.869688</v>
      </c>
    </row>
    <row r="29" spans="1:13" x14ac:dyDescent="0.25">
      <c r="A29" t="s">
        <v>40</v>
      </c>
      <c r="B29">
        <v>0</v>
      </c>
      <c r="C29">
        <v>0</v>
      </c>
      <c r="D29">
        <v>7.7413476674306984E-3</v>
      </c>
      <c r="E29">
        <v>7.725974760512567E-3</v>
      </c>
      <c r="F29">
        <v>100.50886245448768</v>
      </c>
      <c r="G29">
        <v>0.99784328445634385</v>
      </c>
      <c r="H29">
        <v>0</v>
      </c>
      <c r="I29">
        <v>0</v>
      </c>
      <c r="J29">
        <v>4.1466120596630249</v>
      </c>
      <c r="K29">
        <v>1.26817327588777</v>
      </c>
      <c r="L29">
        <v>111.11140255375662</v>
      </c>
      <c r="M29">
        <v>103.285528</v>
      </c>
    </row>
    <row r="30" spans="1:13" x14ac:dyDescent="0.25">
      <c r="A30" t="s">
        <v>41</v>
      </c>
      <c r="B30">
        <v>0</v>
      </c>
      <c r="C30">
        <v>0</v>
      </c>
      <c r="D30">
        <v>7.7413476674306984E-3</v>
      </c>
      <c r="E30">
        <v>7.7253785053468266E-3</v>
      </c>
      <c r="F30">
        <v>100.50113707598049</v>
      </c>
      <c r="G30">
        <v>0.99776658756738146</v>
      </c>
      <c r="H30">
        <v>0</v>
      </c>
      <c r="I30">
        <v>0</v>
      </c>
      <c r="J30">
        <v>4.2104188204354092</v>
      </c>
      <c r="K30">
        <v>1.2349646060162467</v>
      </c>
      <c r="L30">
        <v>112.32933335026404</v>
      </c>
      <c r="M30">
        <v>104.842952</v>
      </c>
    </row>
    <row r="31" spans="1:13" x14ac:dyDescent="0.25">
      <c r="A31" t="s">
        <v>42</v>
      </c>
      <c r="B31">
        <v>0</v>
      </c>
      <c r="C31">
        <v>0</v>
      </c>
      <c r="D31">
        <v>7.7413476674306984E-3</v>
      </c>
      <c r="E31">
        <v>7.7247822963449186E-3</v>
      </c>
      <c r="F31">
        <v>100.49341229368282</v>
      </c>
      <c r="G31">
        <v>0.99768989659754059</v>
      </c>
      <c r="H31">
        <v>0</v>
      </c>
      <c r="I31">
        <v>0</v>
      </c>
      <c r="J31">
        <v>4.2713252384279894</v>
      </c>
      <c r="K31">
        <v>1.2028666602494851</v>
      </c>
      <c r="L31">
        <v>113.54499071215295</v>
      </c>
      <c r="M31">
        <v>106.612752</v>
      </c>
    </row>
    <row r="32" spans="1:13" x14ac:dyDescent="0.25">
      <c r="A32" t="s">
        <v>43</v>
      </c>
      <c r="B32">
        <v>0</v>
      </c>
      <c r="C32">
        <v>0</v>
      </c>
      <c r="D32">
        <v>7.7413476674306984E-3</v>
      </c>
      <c r="E32">
        <v>7.7241861335064612E-3</v>
      </c>
      <c r="F32">
        <v>100.48568810754379</v>
      </c>
      <c r="G32">
        <v>0.99761321154645843</v>
      </c>
      <c r="H32">
        <v>0</v>
      </c>
      <c r="I32">
        <v>0</v>
      </c>
      <c r="J32">
        <v>4.3294663475906194</v>
      </c>
      <c r="K32">
        <v>1.1718242600358704</v>
      </c>
      <c r="L32">
        <v>114.76064275449811</v>
      </c>
      <c r="M32">
        <v>108.31176000000001</v>
      </c>
    </row>
    <row r="33" spans="1:13" x14ac:dyDescent="0.25">
      <c r="A33" t="s">
        <v>44</v>
      </c>
      <c r="B33">
        <v>0</v>
      </c>
      <c r="C33">
        <v>0</v>
      </c>
      <c r="D33">
        <v>7.7413476674306984E-3</v>
      </c>
      <c r="E33">
        <v>7.7235900168264073E-3</v>
      </c>
      <c r="F33">
        <v>100.47796451752571</v>
      </c>
      <c r="G33">
        <v>0.99753653241343476</v>
      </c>
      <c r="H33">
        <v>0</v>
      </c>
      <c r="I33">
        <v>0</v>
      </c>
      <c r="J33">
        <v>4.3849679826903456</v>
      </c>
      <c r="K33">
        <v>1.1417858197683375</v>
      </c>
      <c r="L33">
        <v>115.97645065900889</v>
      </c>
      <c r="M33">
        <v>110.293936</v>
      </c>
    </row>
    <row r="34" spans="1:13" x14ac:dyDescent="0.25">
      <c r="A34" t="s">
        <v>45</v>
      </c>
      <c r="B34">
        <v>0</v>
      </c>
      <c r="C34">
        <v>0</v>
      </c>
      <c r="D34">
        <v>7.7413476674306984E-3</v>
      </c>
      <c r="E34">
        <v>7.7229939462991927E-3</v>
      </c>
      <c r="F34">
        <v>100.47024152358298</v>
      </c>
      <c r="G34">
        <v>0.99745985919814095</v>
      </c>
      <c r="H34">
        <v>0</v>
      </c>
      <c r="I34">
        <v>0</v>
      </c>
      <c r="J34">
        <v>4.4379476664051172</v>
      </c>
      <c r="K34">
        <v>1.1127031274121904</v>
      </c>
      <c r="L34">
        <v>117.19090242234216</v>
      </c>
      <c r="M34">
        <v>112.20532</v>
      </c>
    </row>
    <row r="35" spans="1:13" x14ac:dyDescent="0.25">
      <c r="A35" t="s">
        <v>46</v>
      </c>
      <c r="B35">
        <v>0</v>
      </c>
      <c r="C35">
        <v>0</v>
      </c>
      <c r="D35">
        <v>7.7413476674306984E-3</v>
      </c>
      <c r="E35">
        <v>7.7223979219249676E-3</v>
      </c>
      <c r="F35">
        <v>100.46251912565735</v>
      </c>
      <c r="G35">
        <v>0.99738319190017743</v>
      </c>
      <c r="H35">
        <v>0</v>
      </c>
      <c r="I35">
        <v>0</v>
      </c>
      <c r="J35">
        <v>4.4885154095100299</v>
      </c>
      <c r="K35">
        <v>1.0845311315631023</v>
      </c>
      <c r="L35">
        <v>118.40124135974978</v>
      </c>
      <c r="M35">
        <v>114.187496</v>
      </c>
    </row>
    <row r="36" spans="1:13" x14ac:dyDescent="0.25">
      <c r="A36" t="s">
        <v>47</v>
      </c>
      <c r="B36">
        <v>0</v>
      </c>
      <c r="C36">
        <v>0</v>
      </c>
      <c r="D36">
        <v>7.7413476674306984E-3</v>
      </c>
      <c r="E36">
        <v>7.7218019436984774E-3</v>
      </c>
      <c r="F36">
        <v>100.45479732371388</v>
      </c>
      <c r="G36">
        <v>0.99730653051903639</v>
      </c>
      <c r="H36">
        <v>0</v>
      </c>
      <c r="I36">
        <v>0</v>
      </c>
      <c r="J36">
        <v>4.5367744224943021</v>
      </c>
      <c r="K36">
        <v>1.0572277360027067</v>
      </c>
      <c r="L36">
        <v>119.60387386661051</v>
      </c>
      <c r="M36">
        <v>116.16967200000001</v>
      </c>
    </row>
    <row r="37" spans="1:13" x14ac:dyDescent="0.25">
      <c r="A37" t="s">
        <v>48</v>
      </c>
      <c r="B37">
        <v>0</v>
      </c>
      <c r="C37">
        <v>0</v>
      </c>
      <c r="D37">
        <v>1.372868896931855E-2</v>
      </c>
      <c r="E37">
        <v>1.3691028717944843E-2</v>
      </c>
      <c r="F37">
        <v>100.44110629500142</v>
      </c>
      <c r="G37">
        <v>0.99717060717127337</v>
      </c>
      <c r="H37">
        <v>0</v>
      </c>
      <c r="I37">
        <v>0</v>
      </c>
      <c r="J37">
        <v>4.5828217401880726</v>
      </c>
      <c r="K37">
        <v>1.0307536025441855</v>
      </c>
      <c r="L37">
        <v>120.79474419633689</v>
      </c>
      <c r="M37">
        <v>118.01026400000001</v>
      </c>
    </row>
    <row r="38" spans="1:13" x14ac:dyDescent="0.25">
      <c r="A38" t="s">
        <v>49</v>
      </c>
      <c r="B38">
        <v>0</v>
      </c>
      <c r="C38">
        <v>0</v>
      </c>
      <c r="D38">
        <v>1.372868896931855E-2</v>
      </c>
      <c r="E38">
        <v>1.3689160400713746E-2</v>
      </c>
      <c r="F38">
        <v>100.4274171345958</v>
      </c>
      <c r="G38">
        <v>0.99703470237205194</v>
      </c>
      <c r="H38">
        <v>0</v>
      </c>
      <c r="I38">
        <v>0</v>
      </c>
      <c r="J38">
        <v>4.6267487635586928</v>
      </c>
      <c r="K38">
        <v>1.0050719627272062</v>
      </c>
      <c r="L38">
        <v>121.96966750706824</v>
      </c>
      <c r="M38">
        <v>119.780064</v>
      </c>
    </row>
    <row r="39" spans="1:13" x14ac:dyDescent="0.25">
      <c r="A39" t="s">
        <v>50</v>
      </c>
      <c r="B39">
        <v>0</v>
      </c>
      <c r="C39">
        <v>0</v>
      </c>
      <c r="D39">
        <v>1.372868896931855E-2</v>
      </c>
      <c r="E39">
        <v>1.3687292338788525E-2</v>
      </c>
      <c r="F39">
        <v>100.41372984226047</v>
      </c>
      <c r="G39">
        <v>0.99689881611870579</v>
      </c>
      <c r="H39">
        <v>0</v>
      </c>
      <c r="I39">
        <v>0</v>
      </c>
      <c r="J39">
        <v>4.6686417247295857</v>
      </c>
      <c r="K39">
        <v>0.9801484387243552</v>
      </c>
      <c r="L39">
        <v>123.12461554043813</v>
      </c>
      <c r="M39">
        <v>121.549864</v>
      </c>
    </row>
    <row r="40" spans="1:13" x14ac:dyDescent="0.25">
      <c r="A40" t="s">
        <v>51</v>
      </c>
      <c r="B40">
        <v>0</v>
      </c>
      <c r="C40">
        <v>0</v>
      </c>
      <c r="D40">
        <v>1.372868896931855E-2</v>
      </c>
      <c r="E40">
        <v>1.3685424532129748E-2</v>
      </c>
      <c r="F40">
        <v>100.40004441772717</v>
      </c>
      <c r="G40">
        <v>0.99676294840887758</v>
      </c>
      <c r="H40">
        <v>0</v>
      </c>
      <c r="I40">
        <v>0</v>
      </c>
      <c r="J40">
        <v>4.7085820825512803</v>
      </c>
      <c r="K40">
        <v>0.95595087365601183</v>
      </c>
      <c r="L40">
        <v>124.25595181259959</v>
      </c>
      <c r="M40">
        <v>123.319664</v>
      </c>
    </row>
    <row r="41" spans="1:13" x14ac:dyDescent="0.25">
      <c r="A41" t="s">
        <v>52</v>
      </c>
      <c r="B41">
        <v>0</v>
      </c>
      <c r="C41">
        <v>0</v>
      </c>
      <c r="D41">
        <v>1.372868896931855E-2</v>
      </c>
      <c r="E41">
        <v>1.3683556980710637E-2</v>
      </c>
      <c r="F41">
        <v>100.38636086075192</v>
      </c>
      <c r="G41">
        <v>0.99662709923988524</v>
      </c>
      <c r="H41">
        <v>0</v>
      </c>
      <c r="I41">
        <v>0</v>
      </c>
      <c r="J41">
        <v>4.7466468568260396</v>
      </c>
      <c r="K41">
        <v>0.93244917137335948</v>
      </c>
      <c r="L41">
        <v>125.3606151751232</v>
      </c>
      <c r="M41">
        <v>124.877088</v>
      </c>
    </row>
    <row r="42" spans="1:13" x14ac:dyDescent="0.25">
      <c r="A42" t="s">
        <v>53</v>
      </c>
      <c r="B42">
        <v>0</v>
      </c>
      <c r="C42">
        <v>0</v>
      </c>
      <c r="D42">
        <v>1.372868896931855E-2</v>
      </c>
      <c r="E42">
        <v>1.3681689684481609E-2</v>
      </c>
      <c r="F42">
        <v>100.37267917106435</v>
      </c>
      <c r="G42">
        <v>0.99649126860924608</v>
      </c>
      <c r="H42">
        <v>0</v>
      </c>
      <c r="I42">
        <v>0</v>
      </c>
      <c r="J42">
        <v>4.782908909672992</v>
      </c>
      <c r="K42">
        <v>0.90961514565666002</v>
      </c>
      <c r="L42">
        <v>126.43625220296414</v>
      </c>
      <c r="M42">
        <v>126.434512</v>
      </c>
    </row>
    <row r="43" spans="1:13" x14ac:dyDescent="0.25">
      <c r="A43" t="s">
        <v>54</v>
      </c>
      <c r="B43">
        <v>0</v>
      </c>
      <c r="C43">
        <v>0</v>
      </c>
      <c r="D43">
        <v>1.372868896931855E-2</v>
      </c>
      <c r="E43">
        <v>1.3679822643428973E-2</v>
      </c>
      <c r="F43">
        <v>100.35899934842189</v>
      </c>
      <c r="G43">
        <v>0.99635545651445168</v>
      </c>
      <c r="H43">
        <v>0</v>
      </c>
      <c r="I43">
        <v>0</v>
      </c>
      <c r="J43">
        <v>4.8174371825956435</v>
      </c>
      <c r="K43">
        <v>0.8874223786841775</v>
      </c>
      <c r="L43">
        <v>127.48130024515899</v>
      </c>
      <c r="M43">
        <v>127.991936</v>
      </c>
    </row>
    <row r="44" spans="1:13" x14ac:dyDescent="0.25">
      <c r="A44" t="s">
        <v>55</v>
      </c>
      <c r="B44">
        <v>3.2958282845767703E-3</v>
      </c>
      <c r="C44">
        <v>2.7827007789510113E-3</v>
      </c>
      <c r="D44">
        <v>1.372868896931855E-2</v>
      </c>
      <c r="E44">
        <v>1.3678139529163353E-2</v>
      </c>
      <c r="F44">
        <v>100.34607325306486</v>
      </c>
      <c r="G44">
        <v>0.99622712735893226</v>
      </c>
      <c r="H44">
        <v>1.6041310469638661E-4</v>
      </c>
      <c r="I44">
        <v>1.8702434955469947E-3</v>
      </c>
      <c r="J44">
        <v>4.8503960773325829</v>
      </c>
      <c r="K44">
        <v>0.86603640124883985</v>
      </c>
      <c r="L44">
        <v>128.49502422786458</v>
      </c>
      <c r="M44">
        <v>129.40777600000001</v>
      </c>
    </row>
    <row r="45" spans="1:13" x14ac:dyDescent="0.25">
      <c r="A45" t="s">
        <v>56</v>
      </c>
      <c r="B45">
        <v>0.46142980785876858</v>
      </c>
      <c r="C45">
        <v>0.3895898010732235</v>
      </c>
      <c r="D45">
        <v>1.372868896931855E-2</v>
      </c>
      <c r="E45">
        <v>1.3696084514147677E-2</v>
      </c>
      <c r="F45">
        <v>100.42665845651169</v>
      </c>
      <c r="G45">
        <v>0.99702717028160137</v>
      </c>
      <c r="H45">
        <v>2.2748356273114303E-2</v>
      </c>
      <c r="I45">
        <v>0.27256015684422169</v>
      </c>
      <c r="J45">
        <v>4.8981938138200922</v>
      </c>
      <c r="K45">
        <v>0.87186004039902876</v>
      </c>
      <c r="L45">
        <v>129.47751145461342</v>
      </c>
      <c r="M45">
        <v>130.540448</v>
      </c>
    </row>
    <row r="46" spans="1:13" x14ac:dyDescent="0.25">
      <c r="A46" t="s">
        <v>57</v>
      </c>
      <c r="B46">
        <v>0.3295430154059365</v>
      </c>
      <c r="C46">
        <v>0.2782364633373679</v>
      </c>
      <c r="D46">
        <v>1.372868896931855E-2</v>
      </c>
      <c r="E46">
        <v>1.3698353207002642E-2</v>
      </c>
      <c r="F46">
        <v>100.45343561125651</v>
      </c>
      <c r="G46">
        <v>0.99729301155561034</v>
      </c>
      <c r="H46">
        <v>1.6179120988598947E-2</v>
      </c>
      <c r="I46">
        <v>0.22158183439903237</v>
      </c>
      <c r="J46">
        <v>4.9438893295863382</v>
      </c>
      <c r="K46">
        <v>0.87193665627348449</v>
      </c>
      <c r="L46">
        <v>130.42962967590225</v>
      </c>
      <c r="M46">
        <v>131.81470400000001</v>
      </c>
    </row>
    <row r="47" spans="1:13" x14ac:dyDescent="0.25">
      <c r="A47" t="s">
        <v>58</v>
      </c>
      <c r="B47">
        <v>0.12245109918642874</v>
      </c>
      <c r="C47">
        <v>0.10338668755409394</v>
      </c>
      <c r="D47">
        <v>1.372868896931855E-2</v>
      </c>
      <c r="E47">
        <v>1.3692021269197305E-2</v>
      </c>
      <c r="F47">
        <v>100.44821629487606</v>
      </c>
      <c r="G47">
        <v>0.9972411946344929</v>
      </c>
      <c r="H47">
        <v>6.0417381203677883E-3</v>
      </c>
      <c r="I47">
        <v>8.8872244542563039E-2</v>
      </c>
      <c r="J47">
        <v>4.9802988319104173</v>
      </c>
      <c r="K47">
        <v>0.85951070327894152</v>
      </c>
      <c r="L47">
        <v>131.35494278149974</v>
      </c>
      <c r="M47">
        <v>133.159752</v>
      </c>
    </row>
    <row r="48" spans="1:13" x14ac:dyDescent="0.25">
      <c r="A48" t="s">
        <v>59</v>
      </c>
      <c r="B48">
        <v>0</v>
      </c>
      <c r="C48">
        <v>0</v>
      </c>
      <c r="D48">
        <v>1.372868896931855E-2</v>
      </c>
      <c r="E48">
        <v>1.3689930953406816E-2</v>
      </c>
      <c r="F48">
        <v>100.4345263639247</v>
      </c>
      <c r="G48">
        <v>0.99710528218528049</v>
      </c>
      <c r="H48">
        <v>0</v>
      </c>
      <c r="I48">
        <v>0</v>
      </c>
      <c r="J48">
        <v>5.0116524243010616</v>
      </c>
      <c r="K48">
        <v>0.83830202492449568</v>
      </c>
      <c r="L48">
        <v>132.25348918436214</v>
      </c>
      <c r="M48">
        <v>134.29242400000001</v>
      </c>
    </row>
    <row r="49" spans="1:13" x14ac:dyDescent="0.25">
      <c r="A49" t="s">
        <v>60</v>
      </c>
      <c r="B49">
        <v>0.48299463389303621</v>
      </c>
      <c r="C49">
        <v>0.40779719934221725</v>
      </c>
      <c r="D49">
        <v>1.372868896931855E-2</v>
      </c>
      <c r="E49">
        <v>1.3703281857840678E-2</v>
      </c>
      <c r="F49">
        <v>100.47286380677329</v>
      </c>
      <c r="G49">
        <v>0.99748589299864976</v>
      </c>
      <c r="H49">
        <v>2.3807903253275829E-2</v>
      </c>
      <c r="I49">
        <v>0.33194857138095163</v>
      </c>
      <c r="J49">
        <v>5.0602998549237119</v>
      </c>
      <c r="K49">
        <v>0.850410405424182</v>
      </c>
      <c r="L49">
        <v>133.12779003956061</v>
      </c>
      <c r="M49">
        <v>135.49588800000001</v>
      </c>
    </row>
    <row r="50" spans="1:13" x14ac:dyDescent="0.25">
      <c r="A50" t="s">
        <v>61</v>
      </c>
      <c r="B50">
        <v>1.6230396399515239</v>
      </c>
      <c r="C50">
        <v>1.370348598407479</v>
      </c>
      <c r="D50">
        <v>1.372868896931855E-2</v>
      </c>
      <c r="E50">
        <v>1.3720701223318551E-2</v>
      </c>
      <c r="F50">
        <v>100.61542308940361</v>
      </c>
      <c r="G50">
        <v>0.99890120921388548</v>
      </c>
      <c r="H50">
        <v>8.0456084303062336E-2</v>
      </c>
      <c r="I50">
        <v>1.1336125302540632</v>
      </c>
      <c r="J50">
        <v>5.1562649694258278</v>
      </c>
      <c r="K50">
        <v>0.94069164305462394</v>
      </c>
      <c r="L50">
        <v>134.00259102483849</v>
      </c>
      <c r="M50">
        <v>136.486976</v>
      </c>
    </row>
    <row r="51" spans="1:13" x14ac:dyDescent="0.25">
      <c r="A51" t="s">
        <v>62</v>
      </c>
      <c r="B51">
        <v>2.3418590964166754</v>
      </c>
      <c r="C51">
        <v>1.9772550536958198</v>
      </c>
      <c r="D51">
        <v>1.372868896931855E-2</v>
      </c>
      <c r="E51">
        <v>1.372868896931855E-2</v>
      </c>
      <c r="F51">
        <v>100.67537546881715</v>
      </c>
      <c r="G51">
        <v>0.99949641124600075</v>
      </c>
      <c r="H51">
        <v>0.11638056386896978</v>
      </c>
      <c r="I51">
        <v>1.7871934214503205</v>
      </c>
      <c r="J51">
        <v>5.2952201700794346</v>
      </c>
      <c r="K51">
        <v>1.0917197523843782</v>
      </c>
      <c r="L51">
        <v>135.12808997318055</v>
      </c>
      <c r="M51">
        <v>137.83202399999999</v>
      </c>
    </row>
    <row r="52" spans="1:13" x14ac:dyDescent="0.25">
      <c r="A52" t="s">
        <v>63</v>
      </c>
      <c r="B52">
        <v>1.9220910507183231</v>
      </c>
      <c r="C52">
        <v>1.6228406950320675</v>
      </c>
      <c r="D52">
        <v>1.372868896931855E-2</v>
      </c>
      <c r="E52">
        <v>1.3728500935261021E-2</v>
      </c>
      <c r="F52">
        <v>100.69672263340534</v>
      </c>
      <c r="G52">
        <v>0.9997083440478105</v>
      </c>
      <c r="H52">
        <v>9.5374637916372768E-2</v>
      </c>
      <c r="I52">
        <v>1.4923903915919519</v>
      </c>
      <c r="J52">
        <v>5.4288714942401368</v>
      </c>
      <c r="K52">
        <v>1.2089332946675211</v>
      </c>
      <c r="L52">
        <v>136.20570010881636</v>
      </c>
      <c r="M52">
        <v>139.17707200000001</v>
      </c>
    </row>
    <row r="53" spans="1:13" x14ac:dyDescent="0.25">
      <c r="A53" t="s">
        <v>64</v>
      </c>
      <c r="B53">
        <v>1.774621776008283</v>
      </c>
      <c r="C53">
        <v>1.4983309117015591</v>
      </c>
      <c r="D53">
        <v>1.372868896931855E-2</v>
      </c>
      <c r="E53">
        <v>1.3727975279866559E-2</v>
      </c>
      <c r="F53">
        <v>100.70760125719988</v>
      </c>
      <c r="G53">
        <v>0.99981634608297631</v>
      </c>
      <c r="H53">
        <v>8.8044397427818152E-2</v>
      </c>
      <c r="I53">
        <v>1.3856799151991539</v>
      </c>
      <c r="J53">
        <v>5.5662549164899042</v>
      </c>
      <c r="K53">
        <v>1.3115782025725968</v>
      </c>
      <c r="L53">
        <v>137.44286827866227</v>
      </c>
      <c r="M53">
        <v>140.59291200000001</v>
      </c>
    </row>
    <row r="54" spans="1:13" x14ac:dyDescent="0.25">
      <c r="A54" t="s">
        <v>65</v>
      </c>
      <c r="B54">
        <v>2.0990323697419893</v>
      </c>
      <c r="C54">
        <v>1.7722340200969491</v>
      </c>
      <c r="D54">
        <v>1.372868896931855E-2</v>
      </c>
      <c r="E54">
        <v>1.3728377124932471E-2</v>
      </c>
      <c r="F54">
        <v>100.71561592714677</v>
      </c>
      <c r="G54">
        <v>0.99989591503231012</v>
      </c>
      <c r="H54">
        <v>0.10423622217822677</v>
      </c>
      <c r="I54">
        <v>1.646254750846273</v>
      </c>
      <c r="J54">
        <v>5.7249545416871417</v>
      </c>
      <c r="K54">
        <v>1.4368882900211997</v>
      </c>
      <c r="L54">
        <v>138.78916022754709</v>
      </c>
      <c r="M54">
        <v>141.79637600000001</v>
      </c>
    </row>
    <row r="55" spans="1:13" x14ac:dyDescent="0.25">
      <c r="A55" t="s">
        <v>66</v>
      </c>
      <c r="B55">
        <v>2.5900536610695917</v>
      </c>
      <c r="C55">
        <v>2.1868082065777856</v>
      </c>
      <c r="D55">
        <v>1.372868896931855E-2</v>
      </c>
      <c r="E55">
        <v>1.372868896931855E-2</v>
      </c>
      <c r="F55">
        <v>100.72197791498814</v>
      </c>
      <c r="G55">
        <v>0.99995907629678948</v>
      </c>
      <c r="H55">
        <v>0.12880103070407717</v>
      </c>
      <c r="I55">
        <v>2.037916499062395</v>
      </c>
      <c r="J55">
        <v>5.9148309032202251</v>
      </c>
      <c r="K55">
        <v>1.5966764314935245</v>
      </c>
      <c r="L55">
        <v>140.3872080713308</v>
      </c>
      <c r="M55">
        <v>143.283008</v>
      </c>
    </row>
    <row r="56" spans="1:13" x14ac:dyDescent="0.25">
      <c r="A56" t="s">
        <v>67</v>
      </c>
      <c r="B56">
        <v>2.0119283365067759</v>
      </c>
      <c r="C56">
        <v>1.6986912137961183</v>
      </c>
      <c r="D56">
        <v>1.372868896931855E-2</v>
      </c>
      <c r="E56">
        <v>1.3728688969318427E-2</v>
      </c>
      <c r="F56">
        <v>100.72349196604247</v>
      </c>
      <c r="G56">
        <v>0.99997410766457173</v>
      </c>
      <c r="H56">
        <v>9.9883683502403398E-2</v>
      </c>
      <c r="I56">
        <v>1.5835647902698005</v>
      </c>
      <c r="J56">
        <v>6.0920075781974052</v>
      </c>
      <c r="K56">
        <v>1.7066058806726621</v>
      </c>
      <c r="L56">
        <v>142.54552102172372</v>
      </c>
      <c r="M56">
        <v>144.911224</v>
      </c>
    </row>
    <row r="57" spans="1:13" x14ac:dyDescent="0.25">
      <c r="A57" t="s">
        <v>68</v>
      </c>
      <c r="B57">
        <v>1.6728371126882255</v>
      </c>
      <c r="C57">
        <v>1.4123931026138372</v>
      </c>
      <c r="D57">
        <v>1.372868896931855E-2</v>
      </c>
      <c r="E57">
        <v>1.3728686802396401E-2</v>
      </c>
      <c r="F57">
        <v>100.72435059913113</v>
      </c>
      <c r="G57">
        <v>0.99998263209953575</v>
      </c>
      <c r="H57">
        <v>8.2954410745765705E-2</v>
      </c>
      <c r="I57">
        <v>1.3148513719762831</v>
      </c>
      <c r="J57">
        <v>6.2609249598313417</v>
      </c>
      <c r="K57">
        <v>1.7873001659428216</v>
      </c>
      <c r="L57">
        <v>144.81322985256236</v>
      </c>
      <c r="M57">
        <v>147.10577599999999</v>
      </c>
    </row>
    <row r="58" spans="1:13" x14ac:dyDescent="0.25">
      <c r="A58" t="s">
        <v>69</v>
      </c>
      <c r="B58">
        <v>4.0101159771508064</v>
      </c>
      <c r="C58">
        <v>3.3857810206681305</v>
      </c>
      <c r="D58">
        <v>1.372868896931855E-2</v>
      </c>
      <c r="E58">
        <v>1.372868896931855E-2</v>
      </c>
      <c r="F58">
        <v>100.72607510364841</v>
      </c>
      <c r="G58">
        <v>0.99999975283107634</v>
      </c>
      <c r="H58">
        <v>0.19986558816259739</v>
      </c>
      <c r="I58">
        <v>3.1704622390199129</v>
      </c>
      <c r="J58">
        <v>6.5396410986895166</v>
      </c>
      <c r="K58">
        <v>2.0472018851836635</v>
      </c>
      <c r="L58">
        <v>147.31198964111462</v>
      </c>
      <c r="M58">
        <v>149.583496</v>
      </c>
    </row>
    <row r="59" spans="1:13" x14ac:dyDescent="0.25">
      <c r="A59" t="s">
        <v>70</v>
      </c>
      <c r="B59">
        <v>4.1027020945127486</v>
      </c>
      <c r="C59">
        <v>3.4639524054180253</v>
      </c>
      <c r="D59">
        <v>1.372868896931855E-2</v>
      </c>
      <c r="E59">
        <v>1.3728688969318458E-2</v>
      </c>
      <c r="F59">
        <v>100.72578895180861</v>
      </c>
      <c r="G59">
        <v>0.9999969119403862</v>
      </c>
      <c r="H59">
        <v>0.20451733614254797</v>
      </c>
      <c r="I59">
        <v>3.2459925321460119</v>
      </c>
      <c r="J59">
        <v>6.838839560499177</v>
      </c>
      <c r="K59">
        <v>2.3076691741805457</v>
      </c>
      <c r="L59">
        <v>150.2379985452568</v>
      </c>
      <c r="M59">
        <v>151.84884</v>
      </c>
    </row>
    <row r="60" spans="1:13" x14ac:dyDescent="0.25">
      <c r="A60" t="s">
        <v>71</v>
      </c>
      <c r="B60">
        <v>1.4176146788991175</v>
      </c>
      <c r="C60">
        <v>1.1969062495412746</v>
      </c>
      <c r="D60">
        <v>1.372868896931855E-2</v>
      </c>
      <c r="E60">
        <v>1.3728678945461599E-2</v>
      </c>
      <c r="F60">
        <v>100.72330537400437</v>
      </c>
      <c r="G60">
        <v>0.99997225519497035</v>
      </c>
      <c r="H60">
        <v>7.0289632494314497E-2</v>
      </c>
      <c r="I60">
        <v>1.1153715159060982</v>
      </c>
      <c r="J60">
        <v>7.0434927774895781</v>
      </c>
      <c r="K60">
        <v>2.3491079783260655</v>
      </c>
      <c r="L60">
        <v>153.93445465420217</v>
      </c>
      <c r="M60">
        <v>154.468144</v>
      </c>
    </row>
    <row r="61" spans="1:13" x14ac:dyDescent="0.25">
      <c r="A61" t="s">
        <v>72</v>
      </c>
      <c r="B61">
        <v>1.3704777566211237</v>
      </c>
      <c r="C61">
        <v>1.1571080746927482</v>
      </c>
      <c r="D61">
        <v>1.1624958384325701E-2</v>
      </c>
      <c r="E61">
        <v>1.1624700034898109E-2</v>
      </c>
      <c r="F61">
        <v>100.72036555957614</v>
      </c>
      <c r="G61">
        <v>0.99994306897185969</v>
      </c>
      <c r="H61">
        <v>6.8110070044745216E-2</v>
      </c>
      <c r="I61">
        <v>1.0803131190403557</v>
      </c>
      <c r="J61">
        <v>7.2493183889609378</v>
      </c>
      <c r="K61">
        <v>2.3856026991645374</v>
      </c>
      <c r="L61">
        <v>158.27188932454649</v>
      </c>
      <c r="M61">
        <v>157.795368</v>
      </c>
    </row>
    <row r="62" spans="1:13" x14ac:dyDescent="0.25">
      <c r="A62" t="s">
        <v>73</v>
      </c>
      <c r="B62">
        <v>1.0450025965034027</v>
      </c>
      <c r="C62">
        <v>0.88230614225376225</v>
      </c>
      <c r="D62">
        <v>1.1624958384325701E-2</v>
      </c>
      <c r="E62">
        <v>1.16244322766948E-2</v>
      </c>
      <c r="F62">
        <v>100.71707164434675</v>
      </c>
      <c r="G62">
        <v>0.99991036726665061</v>
      </c>
      <c r="H62">
        <v>5.1882334922207736E-2</v>
      </c>
      <c r="I62">
        <v>0.82209329028264344</v>
      </c>
      <c r="J62">
        <v>7.4413171195872954</v>
      </c>
      <c r="K62">
        <v>2.3962813555269751</v>
      </c>
      <c r="L62">
        <v>162.35233437496603</v>
      </c>
      <c r="M62">
        <v>161.476552</v>
      </c>
    </row>
    <row r="63" spans="1:13" x14ac:dyDescent="0.25">
      <c r="A63" t="s">
        <v>74</v>
      </c>
      <c r="B63">
        <v>0.42407304829496678</v>
      </c>
      <c r="C63">
        <v>0.35804911540592305</v>
      </c>
      <c r="D63">
        <v>1.1624958384325701E-2</v>
      </c>
      <c r="E63">
        <v>1.162388131626951E-2</v>
      </c>
      <c r="F63">
        <v>100.70784866250202</v>
      </c>
      <c r="G63">
        <v>0.99981880230145304</v>
      </c>
      <c r="H63">
        <v>2.1079937380056306E-2</v>
      </c>
      <c r="I63">
        <v>0.33456827854438675</v>
      </c>
      <c r="J63">
        <v>7.6032733215411952</v>
      </c>
      <c r="K63">
        <v>2.360055440008352</v>
      </c>
      <c r="L63">
        <v>166.45187812145284</v>
      </c>
      <c r="M63">
        <v>164.87456800000001</v>
      </c>
    </row>
    <row r="64" spans="1:13" x14ac:dyDescent="0.25">
      <c r="A64" t="s">
        <v>75</v>
      </c>
      <c r="B64">
        <v>2.7701229011597706E-2</v>
      </c>
      <c r="C64">
        <v>2.3388424666782058E-2</v>
      </c>
      <c r="D64">
        <v>1.1624958384325701E-2</v>
      </c>
      <c r="E64">
        <v>1.1622790972723137E-2</v>
      </c>
      <c r="F64">
        <v>100.69647633546664</v>
      </c>
      <c r="G64">
        <v>0.99970589882325556</v>
      </c>
      <c r="H64">
        <v>1.371414698233279E-3</v>
      </c>
      <c r="I64">
        <v>2.1766546035365521E-2</v>
      </c>
      <c r="J64">
        <v>7.7412388448355136</v>
      </c>
      <c r="K64">
        <v>2.2955788563930386</v>
      </c>
      <c r="L64">
        <v>170.1646310312664</v>
      </c>
      <c r="M64">
        <v>167.98941600000001</v>
      </c>
    </row>
    <row r="65" spans="1:13" x14ac:dyDescent="0.25">
      <c r="A65" t="s">
        <v>76</v>
      </c>
      <c r="B65">
        <v>0</v>
      </c>
      <c r="C65">
        <v>0</v>
      </c>
      <c r="D65">
        <v>1.1624958384325701E-2</v>
      </c>
      <c r="E65">
        <v>1.1621457408399238E-2</v>
      </c>
      <c r="F65">
        <v>100.68485487805496</v>
      </c>
      <c r="G65">
        <v>0.99959052200034471</v>
      </c>
      <c r="H65">
        <v>0</v>
      </c>
      <c r="I65">
        <v>0</v>
      </c>
      <c r="J65">
        <v>7.8714393196851571</v>
      </c>
      <c r="K65">
        <v>2.2314106363371504</v>
      </c>
      <c r="L65">
        <v>173.74570926482184</v>
      </c>
      <c r="M65">
        <v>171.03347199999999</v>
      </c>
    </row>
    <row r="66" spans="1:13" x14ac:dyDescent="0.25">
      <c r="A66" t="s">
        <v>77</v>
      </c>
      <c r="B66">
        <v>0</v>
      </c>
      <c r="C66">
        <v>0</v>
      </c>
      <c r="D66">
        <v>1.1624958384325701E-2</v>
      </c>
      <c r="E66">
        <v>1.1620105008560299E-2</v>
      </c>
      <c r="F66">
        <v>100.67323477305241</v>
      </c>
      <c r="G66">
        <v>0.99947515860388658</v>
      </c>
      <c r="H66">
        <v>0</v>
      </c>
      <c r="I66">
        <v>0</v>
      </c>
      <c r="J66">
        <v>7.9951479371050667</v>
      </c>
      <c r="K66">
        <v>2.1696695969101336</v>
      </c>
      <c r="L66">
        <v>177.25981671762401</v>
      </c>
      <c r="M66">
        <v>173.65277599999999</v>
      </c>
    </row>
    <row r="67" spans="1:13" x14ac:dyDescent="0.25">
      <c r="A67" t="s">
        <v>78</v>
      </c>
      <c r="B67">
        <v>0</v>
      </c>
      <c r="C67">
        <v>0</v>
      </c>
      <c r="D67">
        <v>1.1624958384325701E-2</v>
      </c>
      <c r="E67">
        <v>1.1618752766989156E-2</v>
      </c>
      <c r="F67">
        <v>100.6616160202793</v>
      </c>
      <c r="G67">
        <v>0.99935980863228335</v>
      </c>
      <c r="H67">
        <v>0</v>
      </c>
      <c r="I67">
        <v>0</v>
      </c>
      <c r="J67">
        <v>8.1126949899638916</v>
      </c>
      <c r="K67">
        <v>2.1102266304657649</v>
      </c>
      <c r="L67">
        <v>180.75461682777802</v>
      </c>
      <c r="M67">
        <v>176.20128800000001</v>
      </c>
    </row>
    <row r="68" spans="1:13" x14ac:dyDescent="0.25">
      <c r="A68" t="s">
        <v>79</v>
      </c>
      <c r="B68">
        <v>0</v>
      </c>
      <c r="C68">
        <v>0</v>
      </c>
      <c r="D68">
        <v>1.1624958384325701E-2</v>
      </c>
      <c r="E68">
        <v>1.1617400683661908E-2</v>
      </c>
      <c r="F68">
        <v>100.64999861959841</v>
      </c>
      <c r="G68">
        <v>0.99924447208419009</v>
      </c>
      <c r="H68">
        <v>0</v>
      </c>
      <c r="I68">
        <v>0</v>
      </c>
      <c r="J68">
        <v>8.2243825869761142</v>
      </c>
      <c r="K68">
        <v>2.0529604977387361</v>
      </c>
      <c r="L68">
        <v>184.2621608738109</v>
      </c>
      <c r="M68">
        <v>178.39583999999999</v>
      </c>
    </row>
    <row r="69" spans="1:13" x14ac:dyDescent="0.25">
      <c r="A69" t="s">
        <v>80</v>
      </c>
      <c r="B69">
        <v>0</v>
      </c>
      <c r="C69">
        <v>0</v>
      </c>
      <c r="D69">
        <v>1.1624958384325701E-2</v>
      </c>
      <c r="E69">
        <v>1.1616048758567962E-2</v>
      </c>
      <c r="F69">
        <v>100.63838257083599</v>
      </c>
      <c r="G69">
        <v>0.99912914895793803</v>
      </c>
      <c r="H69">
        <v>0</v>
      </c>
      <c r="I69">
        <v>0</v>
      </c>
      <c r="J69">
        <v>8.3304884941817203</v>
      </c>
      <c r="K69">
        <v>1.9977574376029472</v>
      </c>
      <c r="L69">
        <v>187.80143442439055</v>
      </c>
      <c r="M69">
        <v>180.66118399999999</v>
      </c>
    </row>
    <row r="70" spans="1:13" x14ac:dyDescent="0.25">
      <c r="A70" t="s">
        <v>81</v>
      </c>
      <c r="B70">
        <v>0</v>
      </c>
      <c r="C70">
        <v>0</v>
      </c>
      <c r="D70">
        <v>1.1624958384325701E-2</v>
      </c>
      <c r="E70">
        <v>1.161469699168303E-2</v>
      </c>
      <c r="F70">
        <v>100.62676787384835</v>
      </c>
      <c r="G70">
        <v>0.99901383925162135</v>
      </c>
      <c r="H70">
        <v>0</v>
      </c>
      <c r="I70">
        <v>0</v>
      </c>
      <c r="J70">
        <v>8.431269426926244</v>
      </c>
      <c r="K70">
        <v>1.9445107768454668</v>
      </c>
      <c r="L70">
        <v>191.38102978955897</v>
      </c>
      <c r="M70">
        <v>182.92652799999999</v>
      </c>
    </row>
    <row r="71" spans="1:13" x14ac:dyDescent="0.25">
      <c r="A71" t="s">
        <v>82</v>
      </c>
      <c r="B71">
        <v>0</v>
      </c>
      <c r="C71">
        <v>0</v>
      </c>
      <c r="D71">
        <v>1.1624958384325701E-2</v>
      </c>
      <c r="E71">
        <v>1.1613345382989805E-2</v>
      </c>
      <c r="F71">
        <v>100.61515452846422</v>
      </c>
      <c r="G71">
        <v>0.99889854296414304</v>
      </c>
      <c r="H71">
        <v>0</v>
      </c>
      <c r="I71">
        <v>0</v>
      </c>
      <c r="J71">
        <v>8.5269638334227178</v>
      </c>
      <c r="K71">
        <v>1.8931205436728724</v>
      </c>
      <c r="L71">
        <v>195.00164428735297</v>
      </c>
      <c r="M71">
        <v>185.19187199999999</v>
      </c>
    </row>
    <row r="72" spans="1:13" x14ac:dyDescent="0.25">
      <c r="A72" t="s">
        <v>83</v>
      </c>
      <c r="B72">
        <v>0.15547169811320732</v>
      </c>
      <c r="C72">
        <v>0.13126630943396211</v>
      </c>
      <c r="D72">
        <v>1.1624958384325701E-2</v>
      </c>
      <c r="E72">
        <v>1.1614243045635155E-2</v>
      </c>
      <c r="F72">
        <v>100.62016286844241</v>
      </c>
      <c r="G72">
        <v>0.9989482653299091</v>
      </c>
      <c r="H72">
        <v>7.6672787808106319E-3</v>
      </c>
      <c r="I72">
        <v>0.10697644762616611</v>
      </c>
      <c r="J72">
        <v>8.6232969941632795</v>
      </c>
      <c r="K72">
        <v>1.8542770471741792</v>
      </c>
      <c r="L72">
        <v>198.65825719117311</v>
      </c>
      <c r="M72">
        <v>187.31563199999999</v>
      </c>
    </row>
    <row r="73" spans="1:13" x14ac:dyDescent="0.25">
      <c r="A73" t="s">
        <v>84</v>
      </c>
      <c r="B73">
        <v>0</v>
      </c>
      <c r="C73">
        <v>0</v>
      </c>
      <c r="D73">
        <v>1.1624958384325701E-2</v>
      </c>
      <c r="E73">
        <v>1.1612582720310478E-2</v>
      </c>
      <c r="F73">
        <v>100.60855028571856</v>
      </c>
      <c r="G73">
        <v>0.99883297661401627</v>
      </c>
      <c r="H73">
        <v>0</v>
      </c>
      <c r="I73">
        <v>0</v>
      </c>
      <c r="J73">
        <v>8.710325127928968</v>
      </c>
      <c r="K73">
        <v>1.8059749726175724</v>
      </c>
      <c r="L73">
        <v>202.34195366303527</v>
      </c>
      <c r="M73">
        <v>189.93493599999999</v>
      </c>
    </row>
    <row r="74" spans="1:13" x14ac:dyDescent="0.25">
      <c r="A74" t="s">
        <v>85</v>
      </c>
      <c r="B74">
        <v>0</v>
      </c>
      <c r="C74">
        <v>0</v>
      </c>
      <c r="D74">
        <v>1.1624958384325701E-2</v>
      </c>
      <c r="E74">
        <v>1.1611231359585687E-2</v>
      </c>
      <c r="F74">
        <v>100.5969390543724</v>
      </c>
      <c r="G74">
        <v>0.99871770131446935</v>
      </c>
      <c r="H74">
        <v>0</v>
      </c>
      <c r="I74">
        <v>0</v>
      </c>
      <c r="J74">
        <v>8.7928522123346831</v>
      </c>
      <c r="K74">
        <v>1.7592829103475149</v>
      </c>
      <c r="L74">
        <v>206.04141910172569</v>
      </c>
      <c r="M74">
        <v>192.34186399999999</v>
      </c>
    </row>
    <row r="75" spans="1:13" x14ac:dyDescent="0.25">
      <c r="A75" t="s">
        <v>86</v>
      </c>
      <c r="B75">
        <v>0</v>
      </c>
      <c r="C75">
        <v>0</v>
      </c>
      <c r="D75">
        <v>1.1624958384325701E-2</v>
      </c>
      <c r="E75">
        <v>1.1609880157004206E-2</v>
      </c>
      <c r="F75">
        <v>100.58532917421189</v>
      </c>
      <c r="G75">
        <v>0.998602439429363</v>
      </c>
      <c r="H75">
        <v>0</v>
      </c>
      <c r="I75">
        <v>0</v>
      </c>
      <c r="J75">
        <v>8.8710662479133386</v>
      </c>
      <c r="K75">
        <v>1.7141227388753524</v>
      </c>
      <c r="L75">
        <v>209.74414306215093</v>
      </c>
      <c r="M75">
        <v>195.03196</v>
      </c>
    </row>
    <row r="76" spans="1:13" x14ac:dyDescent="0.25">
      <c r="A76" t="s">
        <v>87</v>
      </c>
      <c r="B76">
        <v>0</v>
      </c>
      <c r="C76">
        <v>0</v>
      </c>
      <c r="D76">
        <v>1.1624958384325701E-2</v>
      </c>
      <c r="E76">
        <v>1.1608529112549582E-2</v>
      </c>
      <c r="F76">
        <v>100.57372064509575</v>
      </c>
      <c r="G76">
        <v>0.998487190957417</v>
      </c>
      <c r="H76">
        <v>0</v>
      </c>
      <c r="I76">
        <v>0</v>
      </c>
      <c r="J76">
        <v>8.9451448593012124</v>
      </c>
      <c r="K76">
        <v>1.6704213718078471</v>
      </c>
      <c r="L76">
        <v>213.43737048196925</v>
      </c>
      <c r="M76">
        <v>197.72205600000001</v>
      </c>
    </row>
    <row r="77" spans="1:13" x14ac:dyDescent="0.25">
      <c r="A77" t="s">
        <v>88</v>
      </c>
      <c r="B77">
        <v>1.0780682014886708E-2</v>
      </c>
      <c r="C77">
        <v>9.1022376319888701E-3</v>
      </c>
      <c r="D77">
        <v>1.1624958384325701E-2</v>
      </c>
      <c r="E77">
        <v>1.1608129911376806E-2</v>
      </c>
      <c r="F77">
        <v>100.5647211892084</v>
      </c>
      <c r="G77">
        <v>0.99839784513857255</v>
      </c>
      <c r="H77">
        <v>5.0361763987342577E-4</v>
      </c>
      <c r="I77">
        <v>5.9899459616814246E-3</v>
      </c>
      <c r="J77">
        <v>9.0154719716451641</v>
      </c>
      <c r="K77">
        <v>1.6287605443530138</v>
      </c>
      <c r="L77">
        <v>217.10883267852563</v>
      </c>
      <c r="M77">
        <v>200.624528</v>
      </c>
    </row>
    <row r="78" spans="1:13" x14ac:dyDescent="0.25">
      <c r="A78" t="s">
        <v>89</v>
      </c>
      <c r="B78">
        <v>0.43879522243379943</v>
      </c>
      <c r="C78">
        <v>0.37047919425307568</v>
      </c>
      <c r="D78">
        <v>1.1624958384325701E-2</v>
      </c>
      <c r="E78">
        <v>1.1614363438188295E-2</v>
      </c>
      <c r="F78">
        <v>100.61749007386233</v>
      </c>
      <c r="G78">
        <v>0.99892173005671603</v>
      </c>
      <c r="H78">
        <v>2.1672736491673703E-2</v>
      </c>
      <c r="I78">
        <v>0.28442320967393303</v>
      </c>
      <c r="J78">
        <v>9.0999071574673032</v>
      </c>
      <c r="K78">
        <v>1.6151593247480924</v>
      </c>
      <c r="L78">
        <v>220.84067822976772</v>
      </c>
      <c r="M78">
        <v>203.243832</v>
      </c>
    </row>
    <row r="79" spans="1:13" x14ac:dyDescent="0.25">
      <c r="A79" t="s">
        <v>90</v>
      </c>
      <c r="B79">
        <v>0.67040678552885136</v>
      </c>
      <c r="C79">
        <v>0.56603115308982932</v>
      </c>
      <c r="D79">
        <v>1.1624958384325701E-2</v>
      </c>
      <c r="E79">
        <v>1.1620879137207185E-2</v>
      </c>
      <c r="F79">
        <v>100.67805710954097</v>
      </c>
      <c r="G79">
        <v>0.99952303434297129</v>
      </c>
      <c r="H79">
        <v>3.3129287009028278E-2</v>
      </c>
      <c r="I79">
        <v>0.46071395127398246</v>
      </c>
      <c r="J79">
        <v>9.1911159474055548</v>
      </c>
      <c r="K79">
        <v>1.6198980690490741</v>
      </c>
      <c r="L79">
        <v>224.47240693316624</v>
      </c>
      <c r="M79">
        <v>206.35867999999999</v>
      </c>
    </row>
    <row r="80" spans="1:13" x14ac:dyDescent="0.25">
      <c r="A80" t="s">
        <v>91</v>
      </c>
      <c r="B80">
        <v>1.4823714730829309</v>
      </c>
      <c r="C80">
        <v>1.2515810584386431</v>
      </c>
      <c r="D80">
        <v>1.1624958384325701E-2</v>
      </c>
      <c r="E80">
        <v>1.1621039763018723E-2</v>
      </c>
      <c r="F80">
        <v>100.6854346334413</v>
      </c>
      <c r="G80">
        <v>0.99959627776153592</v>
      </c>
      <c r="H80">
        <v>7.3806101751227926E-2</v>
      </c>
      <c r="I80">
        <v>1.1587763930206134</v>
      </c>
      <c r="J80">
        <v>9.3256688142887949</v>
      </c>
      <c r="K80">
        <v>1.6906631087921116</v>
      </c>
      <c r="L80">
        <v>229.12997850463779</v>
      </c>
      <c r="M80">
        <v>209.47352799999999</v>
      </c>
    </row>
    <row r="81" spans="1:13" x14ac:dyDescent="0.25">
      <c r="A81" t="s">
        <v>92</v>
      </c>
      <c r="B81">
        <v>3.6646338930240483</v>
      </c>
      <c r="C81">
        <v>3.0940870422191136</v>
      </c>
      <c r="D81">
        <v>1.1624958384325701E-2</v>
      </c>
      <c r="E81">
        <v>1.1622887060203526E-2</v>
      </c>
      <c r="F81">
        <v>100.70539319446959</v>
      </c>
      <c r="G81">
        <v>0.9997944246274002</v>
      </c>
      <c r="H81">
        <v>0.18282321432954929</v>
      </c>
      <c r="I81">
        <v>2.8796823798053808</v>
      </c>
      <c r="J81">
        <v>9.5658247003590517</v>
      </c>
      <c r="K81">
        <v>1.9259906406647316</v>
      </c>
      <c r="L81">
        <v>233.58341614079023</v>
      </c>
      <c r="M81">
        <v>212.65916799999999</v>
      </c>
    </row>
    <row r="82" spans="1:13" x14ac:dyDescent="0.25">
      <c r="A82" t="s">
        <v>93</v>
      </c>
      <c r="B82">
        <v>4.5152380128093768</v>
      </c>
      <c r="C82">
        <v>3.8122606065950646</v>
      </c>
      <c r="D82">
        <v>1.1624958384325701E-2</v>
      </c>
      <c r="E82">
        <v>1.1624893385772321E-2</v>
      </c>
      <c r="F82">
        <v>100.7244019940519</v>
      </c>
      <c r="G82">
        <v>0.99998314234386643</v>
      </c>
      <c r="H82">
        <v>0.225275220118549</v>
      </c>
      <c r="I82">
        <v>3.5563516935093866</v>
      </c>
      <c r="J82">
        <v>9.8625812457063944</v>
      </c>
      <c r="K82">
        <v>2.2196306186420252</v>
      </c>
      <c r="L82">
        <v>239.61322967507772</v>
      </c>
      <c r="M82">
        <v>216.48193599999999</v>
      </c>
    </row>
    <row r="83" spans="1:13" x14ac:dyDescent="0.25">
      <c r="A83" t="s">
        <v>94</v>
      </c>
      <c r="B83">
        <v>2.1446944781027524</v>
      </c>
      <c r="C83">
        <v>1.8107869948070183</v>
      </c>
      <c r="D83">
        <v>1.1624958384325701E-2</v>
      </c>
      <c r="E83">
        <v>1.1624958384325701E-2</v>
      </c>
      <c r="F83">
        <v>100.72610000001009</v>
      </c>
      <c r="G83">
        <v>1</v>
      </c>
      <c r="H83">
        <v>0.1066384928932141</v>
      </c>
      <c r="I83">
        <v>1.6908255375721364</v>
      </c>
      <c r="J83">
        <v>10.068225358264268</v>
      </c>
      <c r="K83">
        <v>2.3245712152466411</v>
      </c>
      <c r="L83">
        <v>244.79224112081292</v>
      </c>
      <c r="M83">
        <v>220.16311999999999</v>
      </c>
    </row>
    <row r="84" spans="1:13" x14ac:dyDescent="0.25">
      <c r="A84" t="s">
        <v>95</v>
      </c>
      <c r="B84">
        <v>1.3007668339969154</v>
      </c>
      <c r="C84">
        <v>1.0982504456119455</v>
      </c>
      <c r="D84">
        <v>1.1624958384325701E-2</v>
      </c>
      <c r="E84">
        <v>1.16249583843281E-2</v>
      </c>
      <c r="F84">
        <v>100.72160237078097</v>
      </c>
      <c r="G84">
        <v>0.99995534792646401</v>
      </c>
      <c r="H84">
        <v>6.4672176459449962E-2</v>
      </c>
      <c r="I84">
        <v>1.0264509399858317</v>
      </c>
      <c r="J84">
        <v>10.240916756537501</v>
      </c>
      <c r="K84">
        <v>2.3623463019395987</v>
      </c>
      <c r="L84">
        <v>249.67493517142253</v>
      </c>
      <c r="M84">
        <v>223.98588799999999</v>
      </c>
    </row>
    <row r="85" spans="1:13" x14ac:dyDescent="0.25">
      <c r="A85" t="s">
        <v>96</v>
      </c>
      <c r="B85">
        <v>0.15553747619871891</v>
      </c>
      <c r="C85">
        <v>0.13132184652933926</v>
      </c>
      <c r="D85">
        <v>5.6759259228844746E-3</v>
      </c>
      <c r="E85">
        <v>5.6756661885027284E-3</v>
      </c>
      <c r="F85">
        <v>100.7166050525732</v>
      </c>
      <c r="G85">
        <v>0.99990573498404001</v>
      </c>
      <c r="H85">
        <v>7.7433969313044733E-3</v>
      </c>
      <c r="I85">
        <v>0.1229001016195007</v>
      </c>
      <c r="J85">
        <v>10.368911085174128</v>
      </c>
      <c r="K85">
        <v>2.3088815874005504</v>
      </c>
      <c r="L85">
        <v>254.38289878431542</v>
      </c>
      <c r="M85">
        <v>227.525488</v>
      </c>
    </row>
    <row r="86" spans="1:13" x14ac:dyDescent="0.25">
      <c r="A86" t="s">
        <v>97</v>
      </c>
      <c r="B86">
        <v>0</v>
      </c>
      <c r="C86">
        <v>0</v>
      </c>
      <c r="D86">
        <v>5.6759259228844746E-3</v>
      </c>
      <c r="E86">
        <v>5.6753755193271818E-3</v>
      </c>
      <c r="F86">
        <v>100.71092967706858</v>
      </c>
      <c r="G86">
        <v>0.99984939034712883</v>
      </c>
      <c r="H86">
        <v>0</v>
      </c>
      <c r="I86">
        <v>0</v>
      </c>
      <c r="J86">
        <v>10.484316998162992</v>
      </c>
      <c r="K86">
        <v>2.2454131090564546</v>
      </c>
      <c r="L86">
        <v>258.9595479164152</v>
      </c>
      <c r="M86">
        <v>230.711128</v>
      </c>
    </row>
    <row r="87" spans="1:13" x14ac:dyDescent="0.25">
      <c r="A87" t="s">
        <v>98</v>
      </c>
      <c r="B87">
        <v>0</v>
      </c>
      <c r="C87">
        <v>0</v>
      </c>
      <c r="D87">
        <v>5.6759259228844746E-3</v>
      </c>
      <c r="E87">
        <v>5.6750524386894839E-3</v>
      </c>
      <c r="F87">
        <v>100.70525462461099</v>
      </c>
      <c r="G87">
        <v>0.99979304891803999</v>
      </c>
      <c r="H87">
        <v>0</v>
      </c>
      <c r="I87">
        <v>0</v>
      </c>
      <c r="J87">
        <v>10.593347614359152</v>
      </c>
      <c r="K87">
        <v>2.1842630470944742</v>
      </c>
      <c r="L87">
        <v>263.45020458489176</v>
      </c>
      <c r="M87">
        <v>233.89676800000001</v>
      </c>
    </row>
    <row r="88" spans="1:13" x14ac:dyDescent="0.25">
      <c r="A88" t="s">
        <v>99</v>
      </c>
      <c r="B88">
        <v>0</v>
      </c>
      <c r="C88">
        <v>0</v>
      </c>
      <c r="D88">
        <v>5.6759259228844746E-3</v>
      </c>
      <c r="E88">
        <v>5.6747293765883611E-3</v>
      </c>
      <c r="F88">
        <v>100.69957989523635</v>
      </c>
      <c r="G88">
        <v>0.99973671069611458</v>
      </c>
      <c r="H88">
        <v>0</v>
      </c>
      <c r="I88">
        <v>0</v>
      </c>
      <c r="J88">
        <v>10.696304272886421</v>
      </c>
      <c r="K88">
        <v>2.1253144026995505</v>
      </c>
      <c r="L88">
        <v>267.89387690307433</v>
      </c>
      <c r="M88">
        <v>236.79924</v>
      </c>
    </row>
    <row r="89" spans="1:13" x14ac:dyDescent="0.25">
      <c r="A89" t="s">
        <v>100</v>
      </c>
      <c r="B89">
        <v>1.1736195257053834E-3</v>
      </c>
      <c r="C89">
        <v>9.9089870174831206E-4</v>
      </c>
      <c r="D89">
        <v>5.6759259228844746E-3</v>
      </c>
      <c r="E89">
        <v>5.6744069274669313E-3</v>
      </c>
      <c r="F89">
        <v>100.69392369970507</v>
      </c>
      <c r="G89">
        <v>0.99968055647651932</v>
      </c>
      <c r="H89">
        <v>5.8461893383114206E-5</v>
      </c>
      <c r="I89">
        <v>9.1422540455157579E-4</v>
      </c>
      <c r="J89">
        <v>10.793481468181588</v>
      </c>
      <c r="K89">
        <v>2.0685609217814713</v>
      </c>
      <c r="L89">
        <v>272.32027283727479</v>
      </c>
      <c r="M89">
        <v>239.84329600000001</v>
      </c>
    </row>
    <row r="90" spans="1:13" x14ac:dyDescent="0.25">
      <c r="A90" t="s">
        <v>101</v>
      </c>
      <c r="B90">
        <v>0.88310714903931176</v>
      </c>
      <c r="C90">
        <v>0.74561619700536352</v>
      </c>
      <c r="D90">
        <v>5.6759259228844746E-3</v>
      </c>
      <c r="E90">
        <v>5.6747040574148611E-3</v>
      </c>
      <c r="F90">
        <v>100.70088885578116</v>
      </c>
      <c r="G90">
        <v>0.99974970594288737</v>
      </c>
      <c r="H90">
        <v>4.4076397407767427E-2</v>
      </c>
      <c r="I90">
        <v>0.68889993947291428</v>
      </c>
      <c r="J90">
        <v>10.923620377107241</v>
      </c>
      <c r="K90">
        <v>2.0812718295266097</v>
      </c>
      <c r="L90">
        <v>276.74970793833216</v>
      </c>
      <c r="M90">
        <v>242.958144</v>
      </c>
    </row>
    <row r="91" spans="1:13" x14ac:dyDescent="0.25">
      <c r="A91" t="s">
        <v>102</v>
      </c>
      <c r="B91">
        <v>6.655866366626225</v>
      </c>
      <c r="C91">
        <v>5.6196145320061524</v>
      </c>
      <c r="D91">
        <v>5.6759259228844746E-3</v>
      </c>
      <c r="E91">
        <v>5.675408171946875E-3</v>
      </c>
      <c r="F91">
        <v>100.71594028312248</v>
      </c>
      <c r="G91">
        <v>0.99989913521039109</v>
      </c>
      <c r="H91">
        <v>0.33281973697741746</v>
      </c>
      <c r="I91">
        <v>5.2660679595211812</v>
      </c>
      <c r="J91">
        <v>11.321462680232708</v>
      </c>
      <c r="K91">
        <v>2.5374188550274654</v>
      </c>
      <c r="L91">
        <v>283.55936701106208</v>
      </c>
      <c r="M91">
        <v>245.78982400000001</v>
      </c>
    </row>
    <row r="92" spans="1:13" x14ac:dyDescent="0.25">
      <c r="A92" t="s">
        <v>103</v>
      </c>
      <c r="B92">
        <v>6.4875315907909927</v>
      </c>
      <c r="C92">
        <v>5.4774877974207055</v>
      </c>
      <c r="D92">
        <v>5.6759259228844746E-3</v>
      </c>
      <c r="E92">
        <v>5.6759254985321193E-3</v>
      </c>
      <c r="F92">
        <v>100.72552700788495</v>
      </c>
      <c r="G92">
        <v>0.99999431138380179</v>
      </c>
      <c r="H92">
        <v>0.32435439119815063</v>
      </c>
      <c r="I92">
        <v>5.1378707559645633</v>
      </c>
      <c r="J92">
        <v>11.723220683192807</v>
      </c>
      <c r="K92">
        <v>2.9759994194256914</v>
      </c>
      <c r="L92">
        <v>289.12330220485535</v>
      </c>
      <c r="M92">
        <v>249.400216</v>
      </c>
    </row>
    <row r="93" spans="1:13" x14ac:dyDescent="0.25">
      <c r="A93" t="s">
        <v>104</v>
      </c>
      <c r="B93">
        <v>1.3372148173792839</v>
      </c>
      <c r="C93">
        <v>1.1290238424614927</v>
      </c>
      <c r="D93">
        <v>5.6759259228844746E-3</v>
      </c>
      <c r="E93">
        <v>5.6758924162799975E-3</v>
      </c>
      <c r="F93">
        <v>100.72280552261456</v>
      </c>
      <c r="G93">
        <v>0.99996729271368889</v>
      </c>
      <c r="H93">
        <v>6.6743579569931433E-2</v>
      </c>
      <c r="I93">
        <v>1.0593258557422531</v>
      </c>
      <c r="J93">
        <v>11.942793446804112</v>
      </c>
      <c r="K93">
        <v>2.9957123194631934</v>
      </c>
      <c r="L93">
        <v>295.07492821585436</v>
      </c>
      <c r="M93">
        <v>253.29377600000001</v>
      </c>
    </row>
    <row r="94" spans="1:13" x14ac:dyDescent="0.25">
      <c r="A94" t="s">
        <v>105</v>
      </c>
      <c r="B94">
        <v>0.51975246667821839</v>
      </c>
      <c r="C94">
        <v>0.43883220514107846</v>
      </c>
      <c r="D94">
        <v>5.6759259228844746E-3</v>
      </c>
      <c r="E94">
        <v>5.6757841790999394E-3</v>
      </c>
      <c r="F94">
        <v>100.71964767727273</v>
      </c>
      <c r="G94">
        <v>0.99993594189861279</v>
      </c>
      <c r="H94">
        <v>2.5905718426989403E-2</v>
      </c>
      <c r="I94">
        <v>0.41040854787466613</v>
      </c>
      <c r="J94">
        <v>12.124814751259361</v>
      </c>
      <c r="K94">
        <v>2.9519931689124217</v>
      </c>
      <c r="L94">
        <v>300.81916689350874</v>
      </c>
      <c r="M94">
        <v>256.62099999999998</v>
      </c>
    </row>
    <row r="95" spans="1:13" x14ac:dyDescent="0.25">
      <c r="A95" t="s">
        <v>106</v>
      </c>
      <c r="B95">
        <v>0.16218106283538106</v>
      </c>
      <c r="C95">
        <v>0.13693109316254048</v>
      </c>
      <c r="D95">
        <v>5.6759259228844746E-3</v>
      </c>
      <c r="E95">
        <v>5.6756138250344534E-3</v>
      </c>
      <c r="F95">
        <v>100.71621884064302</v>
      </c>
      <c r="G95">
        <v>0.99990190070536156</v>
      </c>
      <c r="H95">
        <v>8.034693834222055E-3</v>
      </c>
      <c r="I95">
        <v>0.12664962213278408</v>
      </c>
      <c r="J95">
        <v>12.287179693998999</v>
      </c>
      <c r="K95">
        <v>2.8816549591037957</v>
      </c>
      <c r="L95">
        <v>306.78038479372731</v>
      </c>
      <c r="M95">
        <v>260.16059999999999</v>
      </c>
    </row>
    <row r="96" spans="1:13" x14ac:dyDescent="0.25">
      <c r="A96" t="s">
        <v>107</v>
      </c>
      <c r="B96">
        <v>0</v>
      </c>
      <c r="C96">
        <v>0</v>
      </c>
      <c r="D96">
        <v>5.6759259228844746E-3</v>
      </c>
      <c r="E96">
        <v>5.6753708282319317E-3</v>
      </c>
      <c r="F96">
        <v>100.71054346980713</v>
      </c>
      <c r="G96">
        <v>0.99984555611520021</v>
      </c>
      <c r="H96">
        <v>0</v>
      </c>
      <c r="I96">
        <v>0</v>
      </c>
      <c r="J96">
        <v>12.434810262485898</v>
      </c>
      <c r="K96">
        <v>2.8016578757609185</v>
      </c>
      <c r="L96">
        <v>312.53134380582236</v>
      </c>
      <c r="M96">
        <v>263.84178400000002</v>
      </c>
    </row>
    <row r="97" spans="1:13" x14ac:dyDescent="0.25">
      <c r="A97" t="s">
        <v>108</v>
      </c>
      <c r="B97">
        <v>1.298251687727194E-4</v>
      </c>
      <c r="C97">
        <v>1.0961268824649471E-4</v>
      </c>
      <c r="D97">
        <v>5.6759259228844746E-3</v>
      </c>
      <c r="E97">
        <v>5.6750480501605331E-3</v>
      </c>
      <c r="F97">
        <v>100.70487458973422</v>
      </c>
      <c r="G97">
        <v>0.99978927596456346</v>
      </c>
      <c r="H97">
        <v>6.4359390438649129E-6</v>
      </c>
      <c r="I97">
        <v>9.7008775325239588E-5</v>
      </c>
      <c r="J97">
        <v>12.574287604727171</v>
      </c>
      <c r="K97">
        <v>2.7246441008835887</v>
      </c>
      <c r="L97">
        <v>318.20335409274486</v>
      </c>
      <c r="M97">
        <v>266.88583999999997</v>
      </c>
    </row>
    <row r="98" spans="1:13" x14ac:dyDescent="0.25">
      <c r="A98" t="s">
        <v>109</v>
      </c>
      <c r="B98">
        <v>1.3408343430846466E-2</v>
      </c>
      <c r="C98">
        <v>1.1320798442097961E-2</v>
      </c>
      <c r="D98">
        <v>5.6759259228844746E-3</v>
      </c>
      <c r="E98">
        <v>5.674757055990045E-3</v>
      </c>
      <c r="F98">
        <v>100.69992236810978</v>
      </c>
      <c r="G98">
        <v>0.99974011073711089</v>
      </c>
      <c r="H98">
        <v>6.6417386883304771E-4</v>
      </c>
      <c r="I98">
        <v>9.93408913735035E-3</v>
      </c>
      <c r="J98">
        <v>12.706442060016661</v>
      </c>
      <c r="K98">
        <v>2.6514612847276466</v>
      </c>
      <c r="L98">
        <v>323.81980826758615</v>
      </c>
      <c r="M98">
        <v>270.14227199999999</v>
      </c>
    </row>
    <row r="99" spans="1:13" x14ac:dyDescent="0.25">
      <c r="A99" t="s">
        <v>110</v>
      </c>
      <c r="B99">
        <v>7.6037735849056529E-2</v>
      </c>
      <c r="C99">
        <v>6.419942075471699E-2</v>
      </c>
      <c r="D99">
        <v>5.6759259228844746E-3</v>
      </c>
      <c r="E99">
        <v>5.6744991799854315E-3</v>
      </c>
      <c r="F99">
        <v>100.69567263185264</v>
      </c>
      <c r="G99">
        <v>0.99969791972340516</v>
      </c>
      <c r="H99">
        <v>3.7927355005086278E-3</v>
      </c>
      <c r="I99">
        <v>5.8981922335206133E-2</v>
      </c>
      <c r="J99">
        <v>12.833555017380027</v>
      </c>
      <c r="K99">
        <v>2.5859194434629429</v>
      </c>
      <c r="L99">
        <v>329.39963623353719</v>
      </c>
      <c r="M99">
        <v>273.186328</v>
      </c>
    </row>
    <row r="100" spans="1:13" x14ac:dyDescent="0.25">
      <c r="A100" t="s">
        <v>111</v>
      </c>
      <c r="B100">
        <v>1.8848883503548537E-2</v>
      </c>
      <c r="C100">
        <v>1.5914300830881072E-2</v>
      </c>
      <c r="D100">
        <v>5.6759259228844746E-3</v>
      </c>
      <c r="E100">
        <v>5.6742025902150779E-3</v>
      </c>
      <c r="F100">
        <v>100.69044820095995</v>
      </c>
      <c r="G100">
        <v>0.99964605202581569</v>
      </c>
      <c r="H100">
        <v>9.3854728290547538E-4</v>
      </c>
      <c r="I100">
        <v>1.4525981850443244E-2</v>
      </c>
      <c r="J100">
        <v>12.952332190740959</v>
      </c>
      <c r="K100">
        <v>2.5180563290154101</v>
      </c>
      <c r="L100">
        <v>334.95894353377423</v>
      </c>
      <c r="M100">
        <v>276.58434399999999</v>
      </c>
    </row>
    <row r="101" spans="1:13" x14ac:dyDescent="0.25">
      <c r="A101" t="s">
        <v>112</v>
      </c>
      <c r="B101">
        <v>2.0772027003635105E-3</v>
      </c>
      <c r="C101">
        <v>1.7538030119439154E-3</v>
      </c>
      <c r="D101">
        <v>5.6759259228844746E-3</v>
      </c>
      <c r="E101">
        <v>5.6738836450529262E-3</v>
      </c>
      <c r="F101">
        <v>100.68479859997802</v>
      </c>
      <c r="G101">
        <v>0.99958996327642635</v>
      </c>
      <c r="H101">
        <v>1.0323037775366259E-4</v>
      </c>
      <c r="I101">
        <v>1.6262899698315718E-3</v>
      </c>
      <c r="J101">
        <v>13.063600961282456</v>
      </c>
      <c r="K101">
        <v>2.4513533021227234</v>
      </c>
      <c r="L101">
        <v>340.51194972206082</v>
      </c>
      <c r="M101">
        <v>279.48681599999998</v>
      </c>
    </row>
    <row r="102" spans="1:13" x14ac:dyDescent="0.25">
      <c r="A102" t="s">
        <v>113</v>
      </c>
      <c r="B102">
        <v>0</v>
      </c>
      <c r="C102">
        <v>0</v>
      </c>
      <c r="D102">
        <v>5.6759259228844746E-3</v>
      </c>
      <c r="E102">
        <v>5.6735611786098167E-3</v>
      </c>
      <c r="F102">
        <v>100.67912503879957</v>
      </c>
      <c r="G102">
        <v>0.99953363665227279</v>
      </c>
      <c r="H102">
        <v>0</v>
      </c>
      <c r="I102">
        <v>0</v>
      </c>
      <c r="J102">
        <v>13.168237144265987</v>
      </c>
      <c r="K102">
        <v>2.3868176299106838</v>
      </c>
      <c r="L102">
        <v>346.07137957295168</v>
      </c>
      <c r="M102">
        <v>282.46008</v>
      </c>
    </row>
    <row r="103" spans="1:13" x14ac:dyDescent="0.25">
      <c r="A103" t="s">
        <v>114</v>
      </c>
      <c r="B103">
        <v>0</v>
      </c>
      <c r="C103">
        <v>0</v>
      </c>
      <c r="D103">
        <v>5.6759259228844746E-3</v>
      </c>
      <c r="E103">
        <v>5.6732382022688524E-3</v>
      </c>
      <c r="F103">
        <v>100.67345180060221</v>
      </c>
      <c r="G103">
        <v>0.9994773132345689</v>
      </c>
      <c r="H103">
        <v>0</v>
      </c>
      <c r="I103">
        <v>0</v>
      </c>
      <c r="J103">
        <v>13.266668701401423</v>
      </c>
      <c r="K103">
        <v>2.3244705012855658</v>
      </c>
      <c r="L103">
        <v>351.6485057734742</v>
      </c>
      <c r="M103">
        <v>286.70760000000001</v>
      </c>
    </row>
    <row r="104" spans="1:13" x14ac:dyDescent="0.25">
      <c r="A104" t="s">
        <v>115</v>
      </c>
      <c r="B104">
        <v>0</v>
      </c>
      <c r="C104">
        <v>0</v>
      </c>
      <c r="D104">
        <v>5.6759259228844746E-3</v>
      </c>
      <c r="E104">
        <v>5.6729152444656471E-3</v>
      </c>
      <c r="F104">
        <v>100.66777888536079</v>
      </c>
      <c r="G104">
        <v>0.99942099302328646</v>
      </c>
      <c r="H104">
        <v>0</v>
      </c>
      <c r="I104">
        <v>0</v>
      </c>
      <c r="J104">
        <v>13.359153579120344</v>
      </c>
      <c r="K104">
        <v>2.2642053133088753</v>
      </c>
      <c r="L104">
        <v>357.25303416779008</v>
      </c>
      <c r="M104">
        <v>290.24720000000002</v>
      </c>
    </row>
    <row r="105" spans="1:13" x14ac:dyDescent="0.25">
      <c r="A105" t="s">
        <v>116</v>
      </c>
      <c r="B105">
        <v>0</v>
      </c>
      <c r="C105">
        <v>0</v>
      </c>
      <c r="D105">
        <v>5.6759259228844746E-3</v>
      </c>
      <c r="E105">
        <v>5.6725923051960982E-3</v>
      </c>
      <c r="F105">
        <v>100.66210629305166</v>
      </c>
      <c r="G105">
        <v>0.9993646760179784</v>
      </c>
      <c r="H105">
        <v>0</v>
      </c>
      <c r="I105">
        <v>0</v>
      </c>
      <c r="J105">
        <v>13.44593213418349</v>
      </c>
      <c r="K105">
        <v>2.2059220247080753</v>
      </c>
      <c r="L105">
        <v>362.89297343035719</v>
      </c>
      <c r="M105">
        <v>294.49471999999997</v>
      </c>
    </row>
    <row r="106" spans="1:13" x14ac:dyDescent="0.25">
      <c r="A106" t="s">
        <v>117</v>
      </c>
      <c r="B106">
        <v>0</v>
      </c>
      <c r="C106">
        <v>0</v>
      </c>
      <c r="D106">
        <v>5.6759259228844746E-3</v>
      </c>
      <c r="E106">
        <v>5.6722693844637037E-3</v>
      </c>
      <c r="F106">
        <v>100.65643402366914</v>
      </c>
      <c r="G106">
        <v>0.99930836221861408</v>
      </c>
      <c r="H106">
        <v>0</v>
      </c>
      <c r="I106">
        <v>0</v>
      </c>
      <c r="J106">
        <v>13.527228333349294</v>
      </c>
      <c r="K106">
        <v>2.1495267815550578</v>
      </c>
      <c r="L106">
        <v>368.5745701928679</v>
      </c>
      <c r="M106">
        <v>298.74223999999998</v>
      </c>
    </row>
    <row r="107" spans="1:13" x14ac:dyDescent="0.25">
      <c r="A107" t="s">
        <v>118</v>
      </c>
      <c r="B107">
        <v>0</v>
      </c>
      <c r="C107">
        <v>0</v>
      </c>
      <c r="D107">
        <v>5.6759259228844746E-3</v>
      </c>
      <c r="E107">
        <v>5.6719464822634772E-3</v>
      </c>
      <c r="F107">
        <v>100.65076207718913</v>
      </c>
      <c r="G107">
        <v>0.99925205162498809</v>
      </c>
      <c r="H107">
        <v>0</v>
      </c>
      <c r="I107">
        <v>0</v>
      </c>
      <c r="J107">
        <v>13.6032509346203</v>
      </c>
      <c r="K107">
        <v>2.0949315522529748</v>
      </c>
      <c r="L107">
        <v>374.30233891078746</v>
      </c>
      <c r="M107">
        <v>302.28183999999999</v>
      </c>
    </row>
    <row r="108" spans="1:13" x14ac:dyDescent="0.25">
      <c r="A108" t="s">
        <v>119</v>
      </c>
      <c r="B108">
        <v>0</v>
      </c>
      <c r="C108">
        <v>0</v>
      </c>
      <c r="D108">
        <v>5.6759259228844746E-3</v>
      </c>
      <c r="E108">
        <v>5.671623598594043E-3</v>
      </c>
      <c r="F108">
        <v>100.64509045358399</v>
      </c>
      <c r="G108">
        <v>0.99919574423696733</v>
      </c>
      <c r="H108">
        <v>0</v>
      </c>
      <c r="I108">
        <v>0</v>
      </c>
      <c r="J108">
        <v>13.674194632345602</v>
      </c>
      <c r="K108">
        <v>2.0420537737755189</v>
      </c>
      <c r="L108">
        <v>380.07918128329635</v>
      </c>
      <c r="M108">
        <v>307.23728</v>
      </c>
    </row>
    <row r="109" spans="1:13" x14ac:dyDescent="0.25">
      <c r="A109" t="s">
        <v>120</v>
      </c>
      <c r="B109">
        <v>0</v>
      </c>
      <c r="C109">
        <v>0</v>
      </c>
      <c r="D109">
        <v>9.9685967245552228E-3</v>
      </c>
      <c r="E109">
        <v>9.9606478367946592E-3</v>
      </c>
      <c r="F109">
        <v>100.63512980575157</v>
      </c>
      <c r="G109">
        <v>0.99909685578764151</v>
      </c>
      <c r="H109">
        <v>0</v>
      </c>
      <c r="I109">
        <v>0</v>
      </c>
      <c r="J109">
        <v>13.740241149539949</v>
      </c>
      <c r="K109">
        <v>1.9908160106407764</v>
      </c>
      <c r="L109">
        <v>385.90657240145413</v>
      </c>
      <c r="M109">
        <v>310.77688000000001</v>
      </c>
    </row>
    <row r="110" spans="1:13" x14ac:dyDescent="0.25">
      <c r="A110" t="s">
        <v>121</v>
      </c>
      <c r="B110">
        <v>0</v>
      </c>
      <c r="C110">
        <v>0</v>
      </c>
      <c r="D110">
        <v>9.9685967245552228E-3</v>
      </c>
      <c r="E110">
        <v>9.9596386282936808E-3</v>
      </c>
      <c r="F110">
        <v>100.6251701671208</v>
      </c>
      <c r="G110">
        <v>0.99899797735767315</v>
      </c>
      <c r="H110">
        <v>0</v>
      </c>
      <c r="I110">
        <v>0</v>
      </c>
      <c r="J110">
        <v>13.801560264832059</v>
      </c>
      <c r="K110">
        <v>1.9411456277073009</v>
      </c>
      <c r="L110">
        <v>391.78478564234422</v>
      </c>
      <c r="M110">
        <v>315.02440000000001</v>
      </c>
    </row>
    <row r="111" spans="1:13" x14ac:dyDescent="0.25">
      <c r="A111" t="s">
        <v>122</v>
      </c>
      <c r="B111">
        <v>0</v>
      </c>
      <c r="C111">
        <v>0</v>
      </c>
      <c r="D111">
        <v>9.9685967245552228E-3</v>
      </c>
      <c r="E111">
        <v>9.9586295243221708E-3</v>
      </c>
      <c r="F111">
        <v>100.61521153760366</v>
      </c>
      <c r="G111">
        <v>0.99889910894592493</v>
      </c>
      <c r="H111">
        <v>0</v>
      </c>
      <c r="I111">
        <v>0</v>
      </c>
      <c r="J111">
        <v>13.858310766437244</v>
      </c>
      <c r="K111">
        <v>1.8929744775442316</v>
      </c>
      <c r="L111">
        <v>397.71313061247008</v>
      </c>
      <c r="M111">
        <v>319.27192000000002</v>
      </c>
    </row>
    <row r="112" spans="1:13" x14ac:dyDescent="0.25">
      <c r="A112" t="s">
        <v>123</v>
      </c>
      <c r="B112">
        <v>0</v>
      </c>
      <c r="C112">
        <v>0</v>
      </c>
      <c r="D112">
        <v>9.9685967245552228E-3</v>
      </c>
      <c r="E112">
        <v>9.9576205248774977E-3</v>
      </c>
      <c r="F112">
        <v>100.60525391706952</v>
      </c>
      <c r="G112">
        <v>0.99880025055147437</v>
      </c>
      <c r="H112">
        <v>0</v>
      </c>
      <c r="I112">
        <v>0</v>
      </c>
      <c r="J112">
        <v>13.910641330206072</v>
      </c>
      <c r="K112">
        <v>1.8462386028449262</v>
      </c>
      <c r="L112">
        <v>403.69018406721784</v>
      </c>
      <c r="M112">
        <v>323.51943999999997</v>
      </c>
    </row>
    <row r="113" spans="1:13" x14ac:dyDescent="0.25">
      <c r="A113" t="s">
        <v>124</v>
      </c>
      <c r="B113">
        <v>0</v>
      </c>
      <c r="C113">
        <v>0</v>
      </c>
      <c r="D113">
        <v>9.9685967245552228E-3</v>
      </c>
      <c r="E113">
        <v>9.9566116299415284E-3</v>
      </c>
      <c r="F113">
        <v>100.5952973054374</v>
      </c>
      <c r="G113">
        <v>0.99870140217322201</v>
      </c>
      <c r="H113">
        <v>0</v>
      </c>
      <c r="I113">
        <v>0</v>
      </c>
      <c r="J113">
        <v>13.958691322549281</v>
      </c>
      <c r="K113">
        <v>1.8008779541156452</v>
      </c>
      <c r="L113">
        <v>409.71400000772394</v>
      </c>
      <c r="M113">
        <v>327.76695999999998</v>
      </c>
    </row>
    <row r="114" spans="1:13" x14ac:dyDescent="0.25">
      <c r="A114" t="s">
        <v>125</v>
      </c>
      <c r="B114">
        <v>0</v>
      </c>
      <c r="C114">
        <v>0</v>
      </c>
      <c r="D114">
        <v>9.9685967245552228E-3</v>
      </c>
      <c r="E114">
        <v>9.9556028395084793E-3</v>
      </c>
      <c r="F114">
        <v>100.58534170260593</v>
      </c>
      <c r="G114">
        <v>0.99860256381018397</v>
      </c>
      <c r="H114">
        <v>0</v>
      </c>
      <c r="I114">
        <v>0</v>
      </c>
      <c r="J114">
        <v>14.00259153171304</v>
      </c>
      <c r="K114">
        <v>1.7568361226748588</v>
      </c>
      <c r="L114">
        <v>415.78229067532516</v>
      </c>
      <c r="M114">
        <v>331.30655999999999</v>
      </c>
    </row>
    <row r="115" spans="1:13" x14ac:dyDescent="0.25">
      <c r="A115" t="s">
        <v>126</v>
      </c>
      <c r="B115">
        <v>0</v>
      </c>
      <c r="C115">
        <v>0</v>
      </c>
      <c r="D115">
        <v>9.9685967245552228E-3</v>
      </c>
      <c r="E115">
        <v>9.9545941535720377E-3</v>
      </c>
      <c r="F115">
        <v>100.57538710844844</v>
      </c>
      <c r="G115">
        <v>0.99850373546129056</v>
      </c>
      <c r="H115">
        <v>0</v>
      </c>
      <c r="I115">
        <v>0</v>
      </c>
      <c r="J115">
        <v>14.042464832599624</v>
      </c>
      <c r="K115">
        <v>1.7140600888363164</v>
      </c>
      <c r="L115">
        <v>421.89257442814983</v>
      </c>
      <c r="M115">
        <v>335.55408</v>
      </c>
    </row>
    <row r="116" spans="1:13" x14ac:dyDescent="0.25">
      <c r="A116" t="s">
        <v>127</v>
      </c>
      <c r="B116">
        <v>0</v>
      </c>
      <c r="C116">
        <v>0</v>
      </c>
      <c r="D116">
        <v>9.9685967245552228E-3</v>
      </c>
      <c r="E116">
        <v>9.9535855721088196E-3</v>
      </c>
      <c r="F116">
        <v>100.5654335228747</v>
      </c>
      <c r="G116">
        <v>0.99840491712551904</v>
      </c>
      <c r="H116">
        <v>0</v>
      </c>
      <c r="I116">
        <v>0</v>
      </c>
      <c r="J116">
        <v>14.078426791271298</v>
      </c>
      <c r="K116">
        <v>1.6724999850180038</v>
      </c>
      <c r="L116">
        <v>428.04228951920823</v>
      </c>
      <c r="M116">
        <v>339.80160000000001</v>
      </c>
    </row>
    <row r="117" spans="1:13" x14ac:dyDescent="0.25">
      <c r="A117" t="s">
        <v>128</v>
      </c>
      <c r="B117">
        <v>0</v>
      </c>
      <c r="C117">
        <v>0</v>
      </c>
      <c r="D117">
        <v>9.9685967245552228E-3</v>
      </c>
      <c r="E117">
        <v>9.9525770951146095E-3</v>
      </c>
      <c r="F117">
        <v>100.55548094578029</v>
      </c>
      <c r="G117">
        <v>0.99830610880184334</v>
      </c>
      <c r="H117">
        <v>0</v>
      </c>
      <c r="I117">
        <v>0</v>
      </c>
      <c r="J117">
        <v>14.110586215667702</v>
      </c>
      <c r="K117">
        <v>1.6321088734144129</v>
      </c>
      <c r="L117">
        <v>434.22887485228603</v>
      </c>
      <c r="M117">
        <v>344.04912000000002</v>
      </c>
    </row>
    <row r="118" spans="1:13" x14ac:dyDescent="0.25">
      <c r="A118" t="s">
        <v>129</v>
      </c>
      <c r="B118">
        <v>0</v>
      </c>
      <c r="C118">
        <v>0</v>
      </c>
      <c r="D118">
        <v>9.9685967245552228E-3</v>
      </c>
      <c r="E118">
        <v>9.9515687225811573E-3</v>
      </c>
      <c r="F118">
        <v>100.54552937705691</v>
      </c>
      <c r="G118">
        <v>0.99820731048914835</v>
      </c>
      <c r="H118">
        <v>0</v>
      </c>
      <c r="I118">
        <v>0</v>
      </c>
      <c r="J118">
        <v>14.139045659053956</v>
      </c>
      <c r="K118">
        <v>1.5928425377868201</v>
      </c>
      <c r="L118">
        <v>440.4498201627008</v>
      </c>
      <c r="M118">
        <v>349.00456000000003</v>
      </c>
    </row>
    <row r="119" spans="1:13" x14ac:dyDescent="0.25">
      <c r="A119" t="s">
        <v>130</v>
      </c>
      <c r="B119">
        <v>0</v>
      </c>
      <c r="C119">
        <v>0</v>
      </c>
      <c r="D119">
        <v>9.9685967245552228E-3</v>
      </c>
      <c r="E119">
        <v>9.9505604544913809E-3</v>
      </c>
      <c r="F119">
        <v>100.53557881660046</v>
      </c>
      <c r="G119">
        <v>0.99810852218646129</v>
      </c>
      <c r="H119">
        <v>0</v>
      </c>
      <c r="I119">
        <v>0</v>
      </c>
      <c r="J119">
        <v>14.163901882443188</v>
      </c>
      <c r="K119">
        <v>1.5546592888640165</v>
      </c>
      <c r="L119">
        <v>446.70268899270729</v>
      </c>
      <c r="M119">
        <v>353.25207999999998</v>
      </c>
    </row>
    <row r="120" spans="1:13" x14ac:dyDescent="0.25">
      <c r="A120" t="s">
        <v>131</v>
      </c>
      <c r="B120">
        <v>0</v>
      </c>
      <c r="C120">
        <v>0</v>
      </c>
      <c r="D120">
        <v>9.9685967245552228E-3</v>
      </c>
      <c r="E120">
        <v>9.9495522908387476E-3</v>
      </c>
      <c r="F120">
        <v>100.52562926431483</v>
      </c>
      <c r="G120">
        <v>0.99800974389270614</v>
      </c>
      <c r="H120">
        <v>0</v>
      </c>
      <c r="I120">
        <v>0</v>
      </c>
      <c r="J120">
        <v>14.185246281779115</v>
      </c>
      <c r="K120">
        <v>1.5175197827995004</v>
      </c>
      <c r="L120">
        <v>452.98511846201416</v>
      </c>
      <c r="M120">
        <v>359.62335999999999</v>
      </c>
    </row>
    <row r="121" spans="1:13" x14ac:dyDescent="0.25">
      <c r="A121" t="s">
        <v>132</v>
      </c>
      <c r="B121">
        <v>2.5965033754543881E-4</v>
      </c>
      <c r="C121">
        <v>2.1922537649298943E-4</v>
      </c>
      <c r="D121">
        <v>9.9685967245552228E-3</v>
      </c>
      <c r="E121">
        <v>9.948548188007833E-3</v>
      </c>
      <c r="F121">
        <v>100.51573067274701</v>
      </c>
      <c r="G121">
        <v>0.99791147153276416</v>
      </c>
      <c r="H121">
        <v>1.2819646781674919E-5</v>
      </c>
      <c r="I121">
        <v>1.5644910206986262E-4</v>
      </c>
      <c r="J121">
        <v>14.203168842797846</v>
      </c>
      <c r="K121">
        <v>1.4814046460452408</v>
      </c>
      <c r="L121">
        <v>459.29480025389933</v>
      </c>
      <c r="M121">
        <v>363.87088</v>
      </c>
    </row>
    <row r="122" spans="1:13" x14ac:dyDescent="0.25">
      <c r="A122" t="s">
        <v>133</v>
      </c>
      <c r="B122">
        <v>3.3378916392591267E-2</v>
      </c>
      <c r="C122">
        <v>2.8182152899428718E-2</v>
      </c>
      <c r="D122">
        <v>9.9685967245552228E-3</v>
      </c>
      <c r="E122">
        <v>9.9481304655761223E-3</v>
      </c>
      <c r="F122">
        <v>100.51143560632082</v>
      </c>
      <c r="G122">
        <v>0.9978688304850416</v>
      </c>
      <c r="H122">
        <v>1.6530709903665817E-3</v>
      </c>
      <c r="I122">
        <v>2.0876017877902029E-2</v>
      </c>
      <c r="J122">
        <v>14.218993865450964</v>
      </c>
      <c r="K122">
        <v>1.4482934023644862</v>
      </c>
      <c r="L122">
        <v>465.62944747660595</v>
      </c>
      <c r="M122">
        <v>368.82632000000001</v>
      </c>
    </row>
    <row r="123" spans="1:13" x14ac:dyDescent="0.25">
      <c r="A123" t="s">
        <v>134</v>
      </c>
      <c r="B123">
        <v>0</v>
      </c>
      <c r="C123">
        <v>0</v>
      </c>
      <c r="D123">
        <v>9.9685967245552228E-3</v>
      </c>
      <c r="E123">
        <v>9.9470787924975674E-3</v>
      </c>
      <c r="F123">
        <v>100.50148852752925</v>
      </c>
      <c r="G123">
        <v>0.99777007674801943</v>
      </c>
      <c r="H123">
        <v>0</v>
      </c>
      <c r="I123">
        <v>0</v>
      </c>
      <c r="J123">
        <v>14.230466256987842</v>
      </c>
      <c r="K123">
        <v>1.4140032763717354</v>
      </c>
      <c r="L123">
        <v>471.98675212099283</v>
      </c>
      <c r="M123">
        <v>374.48968000000002</v>
      </c>
    </row>
    <row r="124" spans="1:13" x14ac:dyDescent="0.25">
      <c r="A124" t="s">
        <v>135</v>
      </c>
      <c r="B124">
        <v>0</v>
      </c>
      <c r="C124">
        <v>0</v>
      </c>
      <c r="D124">
        <v>9.9685967245552228E-3</v>
      </c>
      <c r="E124">
        <v>9.9460709932694645E-3</v>
      </c>
      <c r="F124">
        <v>100.49154245653182</v>
      </c>
      <c r="G124">
        <v>0.99767133301631239</v>
      </c>
      <c r="H124">
        <v>0</v>
      </c>
      <c r="I124">
        <v>0</v>
      </c>
      <c r="J124">
        <v>14.23873876297295</v>
      </c>
      <c r="K124">
        <v>1.3806228699506653</v>
      </c>
      <c r="L124">
        <v>478.36433771464527</v>
      </c>
      <c r="M124">
        <v>379.44511999999997</v>
      </c>
    </row>
    <row r="125" spans="1:13" x14ac:dyDescent="0.25">
      <c r="A125" t="s">
        <v>136</v>
      </c>
      <c r="B125">
        <v>0</v>
      </c>
      <c r="C125">
        <v>0</v>
      </c>
      <c r="D125">
        <v>9.9685967245552228E-3</v>
      </c>
      <c r="E125">
        <v>9.9450632984339482E-3</v>
      </c>
      <c r="F125">
        <v>100.48159739323295</v>
      </c>
      <c r="G125">
        <v>0.99757259928890296</v>
      </c>
      <c r="H125">
        <v>0</v>
      </c>
      <c r="I125">
        <v>0</v>
      </c>
      <c r="J125">
        <v>14.243881938092599</v>
      </c>
      <c r="K125">
        <v>1.3481220594733121</v>
      </c>
      <c r="L125">
        <v>484.75971147120475</v>
      </c>
      <c r="M125">
        <v>384.40055999999998</v>
      </c>
    </row>
    <row r="126" spans="1:13" x14ac:dyDescent="0.25">
      <c r="A126" t="s">
        <v>137</v>
      </c>
      <c r="B126">
        <v>0</v>
      </c>
      <c r="C126">
        <v>0</v>
      </c>
      <c r="D126">
        <v>9.9685967245552228E-3</v>
      </c>
      <c r="E126">
        <v>9.9440557079658355E-3</v>
      </c>
      <c r="F126">
        <v>100.4716533375267</v>
      </c>
      <c r="G126">
        <v>0.99747387556480571</v>
      </c>
      <c r="H126">
        <v>0</v>
      </c>
      <c r="I126">
        <v>0</v>
      </c>
      <c r="J126">
        <v>14.245963005296703</v>
      </c>
      <c r="K126">
        <v>1.3164722307232637</v>
      </c>
      <c r="L126">
        <v>491.17021976439992</v>
      </c>
      <c r="M126">
        <v>390.06392</v>
      </c>
    </row>
    <row r="127" spans="1:13" x14ac:dyDescent="0.25">
      <c r="A127" t="s">
        <v>138</v>
      </c>
      <c r="B127">
        <v>0</v>
      </c>
      <c r="C127">
        <v>0</v>
      </c>
      <c r="D127">
        <v>9.9685967245552228E-3</v>
      </c>
      <c r="E127">
        <v>9.9430482218671457E-3</v>
      </c>
      <c r="F127">
        <v>100.46171028930962</v>
      </c>
      <c r="G127">
        <v>0.99737516184290564</v>
      </c>
      <c r="H127">
        <v>0</v>
      </c>
      <c r="I127">
        <v>0</v>
      </c>
      <c r="J127">
        <v>14.245046142593834</v>
      </c>
      <c r="K127">
        <v>1.2856461715048526</v>
      </c>
      <c r="L127">
        <v>497.59301014432003</v>
      </c>
      <c r="M127">
        <v>395.01936000000001</v>
      </c>
    </row>
    <row r="128" spans="1:13" x14ac:dyDescent="0.25">
      <c r="A128" t="s">
        <v>139</v>
      </c>
      <c r="B128">
        <v>0</v>
      </c>
      <c r="C128">
        <v>0</v>
      </c>
      <c r="D128">
        <v>9.9685967245552228E-3</v>
      </c>
      <c r="E128">
        <v>9.9420408401152318E-3</v>
      </c>
      <c r="F128">
        <v>100.45176824847</v>
      </c>
      <c r="G128">
        <v>0.99727645812220078</v>
      </c>
      <c r="H128">
        <v>0</v>
      </c>
      <c r="I128">
        <v>0</v>
      </c>
      <c r="J128">
        <v>14.2411927566255</v>
      </c>
      <c r="K128">
        <v>1.2556179723765315</v>
      </c>
      <c r="L128">
        <v>504.02500239425518</v>
      </c>
      <c r="M128">
        <v>399.97480000000002</v>
      </c>
    </row>
    <row r="129" spans="1:13" x14ac:dyDescent="0.25">
      <c r="A129" t="s">
        <v>140</v>
      </c>
      <c r="B129">
        <v>0</v>
      </c>
      <c r="C129">
        <v>0</v>
      </c>
      <c r="D129">
        <v>9.9685967245552228E-3</v>
      </c>
      <c r="E129">
        <v>9.9410335627081702E-3</v>
      </c>
      <c r="F129">
        <v>100.44182721489845</v>
      </c>
      <c r="G129">
        <v>0.99717776440170114</v>
      </c>
      <c r="H129">
        <v>0</v>
      </c>
      <c r="I129">
        <v>0</v>
      </c>
      <c r="J129">
        <v>14.234461742842454</v>
      </c>
      <c r="K129">
        <v>1.2263629349947784</v>
      </c>
      <c r="L129">
        <v>510.46287034249121</v>
      </c>
      <c r="M129">
        <v>404.93024000000003</v>
      </c>
    </row>
    <row r="130" spans="1:13" x14ac:dyDescent="0.25">
      <c r="A130" t="s">
        <v>141</v>
      </c>
      <c r="B130">
        <v>0</v>
      </c>
      <c r="C130">
        <v>0</v>
      </c>
      <c r="D130">
        <v>9.9685967245552228E-3</v>
      </c>
      <c r="E130">
        <v>9.9400263896320673E-3</v>
      </c>
      <c r="F130">
        <v>100.43188718851539</v>
      </c>
      <c r="G130">
        <v>0.99707908068031414</v>
      </c>
      <c r="H130">
        <v>0</v>
      </c>
      <c r="I130">
        <v>0</v>
      </c>
      <c r="J130">
        <v>14.224909731782031</v>
      </c>
      <c r="K130">
        <v>1.1978574875702399</v>
      </c>
      <c r="L130">
        <v>516.90303533941926</v>
      </c>
      <c r="M130">
        <v>409.88567999999998</v>
      </c>
    </row>
    <row r="131" spans="1:13" x14ac:dyDescent="0.25">
      <c r="A131" t="s">
        <v>142</v>
      </c>
      <c r="B131">
        <v>0</v>
      </c>
      <c r="C131">
        <v>0</v>
      </c>
      <c r="D131">
        <v>9.9685967245552228E-3</v>
      </c>
      <c r="E131">
        <v>9.9390193208673608E-3</v>
      </c>
      <c r="F131">
        <v>100.42194816918713</v>
      </c>
      <c r="G131">
        <v>0.99698040695695211</v>
      </c>
      <c r="H131">
        <v>0</v>
      </c>
      <c r="I131">
        <v>0</v>
      </c>
      <c r="J131">
        <v>14.212591320745183</v>
      </c>
      <c r="K131">
        <v>1.17007910695506</v>
      </c>
      <c r="L131">
        <v>523.34167152665714</v>
      </c>
      <c r="M131">
        <v>415.54903999999999</v>
      </c>
    </row>
    <row r="132" spans="1:13" x14ac:dyDescent="0.25">
      <c r="A132" t="s">
        <v>143</v>
      </c>
      <c r="B132">
        <v>0</v>
      </c>
      <c r="C132">
        <v>0</v>
      </c>
      <c r="D132">
        <v>9.9685967245552228E-3</v>
      </c>
      <c r="E132">
        <v>9.9380123564159727E-3</v>
      </c>
      <c r="F132">
        <v>100.41201015683576</v>
      </c>
      <c r="G132">
        <v>0.99688174323071332</v>
      </c>
      <c r="H132">
        <v>0</v>
      </c>
      <c r="I132">
        <v>0</v>
      </c>
      <c r="J132">
        <v>14.197559290088355</v>
      </c>
      <c r="K132">
        <v>1.1430062468999027</v>
      </c>
      <c r="L132">
        <v>529.77472229915202</v>
      </c>
      <c r="M132">
        <v>421.2124</v>
      </c>
    </row>
    <row r="133" spans="1:13" x14ac:dyDescent="0.25">
      <c r="A133" t="s">
        <v>144</v>
      </c>
      <c r="B133">
        <v>0</v>
      </c>
      <c r="C133">
        <v>0</v>
      </c>
      <c r="D133">
        <v>5.0032104454255315E-2</v>
      </c>
      <c r="E133">
        <v>4.9875892474317486E-2</v>
      </c>
      <c r="F133">
        <v>100.36213426436422</v>
      </c>
      <c r="G133">
        <v>0.99638657968851285</v>
      </c>
      <c r="H133">
        <v>0</v>
      </c>
      <c r="I133">
        <v>0</v>
      </c>
      <c r="J133">
        <v>14.179864803367739</v>
      </c>
      <c r="K133">
        <v>1.1166182720402091</v>
      </c>
      <c r="L133">
        <v>536.19792672715982</v>
      </c>
      <c r="M133">
        <v>425.45992000000001</v>
      </c>
    </row>
    <row r="134" spans="1:13" x14ac:dyDescent="0.25">
      <c r="A134" t="s">
        <v>145</v>
      </c>
      <c r="B134">
        <v>0</v>
      </c>
      <c r="C134">
        <v>0</v>
      </c>
      <c r="D134">
        <v>5.0032104454255315E-2</v>
      </c>
      <c r="E134">
        <v>4.9851114676819991E-2</v>
      </c>
      <c r="F134">
        <v>100.31228314968</v>
      </c>
      <c r="G134">
        <v>0.995891662138082</v>
      </c>
      <c r="H134">
        <v>0</v>
      </c>
      <c r="I134">
        <v>0</v>
      </c>
      <c r="J134">
        <v>14.159557590705919</v>
      </c>
      <c r="K134">
        <v>1.090895397192432</v>
      </c>
      <c r="L134">
        <v>542.60685418977084</v>
      </c>
      <c r="M134">
        <v>430.41536000000002</v>
      </c>
    </row>
    <row r="135" spans="1:13" x14ac:dyDescent="0.25">
      <c r="A135" t="s">
        <v>146</v>
      </c>
      <c r="B135">
        <v>0</v>
      </c>
      <c r="C135">
        <v>0</v>
      </c>
      <c r="D135">
        <v>5.0032104454255315E-2</v>
      </c>
      <c r="E135">
        <v>4.9826349190562093E-2</v>
      </c>
      <c r="F135">
        <v>100.26245680049593</v>
      </c>
      <c r="G135">
        <v>0.99539699045726826</v>
      </c>
      <c r="H135">
        <v>0</v>
      </c>
      <c r="I135">
        <v>0</v>
      </c>
      <c r="J135">
        <v>14.13668611495541</v>
      </c>
      <c r="K135">
        <v>1.0658186315637086</v>
      </c>
      <c r="L135">
        <v>548.99694509374319</v>
      </c>
      <c r="M135">
        <v>436.07871999999998</v>
      </c>
    </row>
    <row r="136" spans="1:13" x14ac:dyDescent="0.25">
      <c r="A136" t="s">
        <v>147</v>
      </c>
      <c r="B136">
        <v>0</v>
      </c>
      <c r="C136">
        <v>0</v>
      </c>
      <c r="D136">
        <v>5.0032104454255315E-2</v>
      </c>
      <c r="E136">
        <v>4.9801596009446676E-2</v>
      </c>
      <c r="F136">
        <v>100.21265520448647</v>
      </c>
      <c r="G136">
        <v>0.99490256452377757</v>
      </c>
      <c r="H136">
        <v>0</v>
      </c>
      <c r="I136">
        <v>0</v>
      </c>
      <c r="J136">
        <v>14.111297720502899</v>
      </c>
      <c r="K136">
        <v>1.0413697275001101</v>
      </c>
      <c r="L136">
        <v>555.36355532014454</v>
      </c>
      <c r="M136">
        <v>440.32623999999998</v>
      </c>
    </row>
    <row r="137" spans="1:13" x14ac:dyDescent="0.25">
      <c r="A137" t="s">
        <v>148</v>
      </c>
      <c r="B137">
        <v>0</v>
      </c>
      <c r="C137">
        <v>0</v>
      </c>
      <c r="D137">
        <v>5.0032104454255315E-2</v>
      </c>
      <c r="E137">
        <v>4.9776855127350743E-2</v>
      </c>
      <c r="F137">
        <v>100.16287834935376</v>
      </c>
      <c r="G137">
        <v>0.99440838421571243</v>
      </c>
      <c r="H137">
        <v>0</v>
      </c>
      <c r="I137">
        <v>0</v>
      </c>
      <c r="J137">
        <v>14.083438764878176</v>
      </c>
      <c r="K137">
        <v>1.01753113342128</v>
      </c>
      <c r="L137">
        <v>561.70200195714494</v>
      </c>
      <c r="M137">
        <v>444.57375999999999</v>
      </c>
    </row>
    <row r="138" spans="1:13" x14ac:dyDescent="0.25">
      <c r="A138" t="s">
        <v>149</v>
      </c>
      <c r="B138">
        <v>0</v>
      </c>
      <c r="C138">
        <v>0</v>
      </c>
      <c r="D138">
        <v>5.0032104454255315E-2</v>
      </c>
      <c r="E138">
        <v>4.9752126538160267E-2</v>
      </c>
      <c r="F138">
        <v>100.11312622281005</v>
      </c>
      <c r="G138">
        <v>0.99391444941099816</v>
      </c>
      <c r="H138">
        <v>0</v>
      </c>
      <c r="I138">
        <v>0</v>
      </c>
      <c r="J138">
        <v>14.053154733651406</v>
      </c>
      <c r="K138">
        <v>0.99428595061050817</v>
      </c>
      <c r="L138">
        <v>568.00760793286418</v>
      </c>
      <c r="M138">
        <v>448.82128</v>
      </c>
    </row>
    <row r="139" spans="1:13" x14ac:dyDescent="0.25">
      <c r="A139" t="s">
        <v>150</v>
      </c>
      <c r="B139">
        <v>0</v>
      </c>
      <c r="C139">
        <v>0</v>
      </c>
      <c r="D139">
        <v>5.0032104454255315E-2</v>
      </c>
      <c r="E139">
        <v>4.9727410235780811E-2</v>
      </c>
      <c r="F139">
        <v>100.06339881258141</v>
      </c>
      <c r="G139">
        <v>0.99342075998755919</v>
      </c>
      <c r="H139">
        <v>0</v>
      </c>
      <c r="I139">
        <v>0</v>
      </c>
      <c r="J139">
        <v>14.020490339441189</v>
      </c>
      <c r="K139">
        <v>0.97161789355100669</v>
      </c>
      <c r="L139">
        <v>574.2757433434906</v>
      </c>
      <c r="M139">
        <v>453.06880000000001</v>
      </c>
    </row>
    <row r="140" spans="1:13" x14ac:dyDescent="0.25">
      <c r="A140" t="s">
        <v>151</v>
      </c>
      <c r="B140">
        <v>0</v>
      </c>
      <c r="C140">
        <v>0</v>
      </c>
      <c r="D140">
        <v>5.0032104454255315E-2</v>
      </c>
      <c r="E140">
        <v>4.9702706214089176E-2</v>
      </c>
      <c r="F140">
        <v>100.01369610636652</v>
      </c>
      <c r="G140">
        <v>0.99292731582348026</v>
      </c>
      <c r="H140">
        <v>0</v>
      </c>
      <c r="I140">
        <v>0</v>
      </c>
      <c r="J140">
        <v>13.985489606153447</v>
      </c>
      <c r="K140">
        <v>0.94951125351934651</v>
      </c>
      <c r="L140">
        <v>580.50186155975541</v>
      </c>
      <c r="M140">
        <v>456.60840000000002</v>
      </c>
    </row>
    <row r="141" spans="1:13" x14ac:dyDescent="0.25">
      <c r="A141" t="s">
        <v>152</v>
      </c>
      <c r="B141">
        <v>0</v>
      </c>
      <c r="C141">
        <v>0</v>
      </c>
      <c r="D141">
        <v>5.0032104454255315E-2</v>
      </c>
      <c r="E141">
        <v>4.9678014466987518E-2</v>
      </c>
      <c r="F141">
        <v>99.9640180919031</v>
      </c>
      <c r="G141">
        <v>0.99243411679700066</v>
      </c>
      <c r="H141">
        <v>0</v>
      </c>
      <c r="I141">
        <v>0</v>
      </c>
      <c r="J141">
        <v>13.948195939842549</v>
      </c>
      <c r="K141">
        <v>0.92795086516710723</v>
      </c>
      <c r="L141">
        <v>586.68152856636607</v>
      </c>
      <c r="M141">
        <v>462.27175999999997</v>
      </c>
    </row>
    <row r="142" spans="1:13" x14ac:dyDescent="0.25">
      <c r="A142" t="s">
        <v>153</v>
      </c>
      <c r="B142">
        <v>0</v>
      </c>
      <c r="C142">
        <v>0</v>
      </c>
      <c r="D142">
        <v>5.0032104454255315E-2</v>
      </c>
      <c r="E142">
        <v>4.9653334988379323E-2</v>
      </c>
      <c r="F142">
        <v>99.914364756910004</v>
      </c>
      <c r="G142">
        <v>0.99194116278616151</v>
      </c>
      <c r="H142">
        <v>0</v>
      </c>
      <c r="I142">
        <v>0</v>
      </c>
      <c r="J142">
        <v>13.908652187796276</v>
      </c>
      <c r="K142">
        <v>0.90692207584058004</v>
      </c>
      <c r="L142">
        <v>592.8104444188898</v>
      </c>
      <c r="M142">
        <v>465.81135999999998</v>
      </c>
    </row>
    <row r="143" spans="1:13" x14ac:dyDescent="0.25">
      <c r="A143" t="s">
        <v>154</v>
      </c>
      <c r="B143">
        <v>0</v>
      </c>
      <c r="C143">
        <v>0</v>
      </c>
      <c r="D143">
        <v>5.0032104454255315E-2</v>
      </c>
      <c r="E143">
        <v>4.9628667772160746E-2</v>
      </c>
      <c r="F143">
        <v>99.864736089137566</v>
      </c>
      <c r="G143">
        <v>0.99144845366925882</v>
      </c>
      <c r="H143">
        <v>0</v>
      </c>
      <c r="I143">
        <v>0</v>
      </c>
      <c r="J143">
        <v>13.866900687599436</v>
      </c>
      <c r="K143">
        <v>0.88641071740668376</v>
      </c>
      <c r="L143">
        <v>598.88445616473086</v>
      </c>
      <c r="M143">
        <v>469.35095999999999</v>
      </c>
    </row>
    <row r="144" spans="1:13" x14ac:dyDescent="0.25">
      <c r="A144" t="s">
        <v>155</v>
      </c>
      <c r="B144">
        <v>0</v>
      </c>
      <c r="C144">
        <v>0</v>
      </c>
      <c r="D144">
        <v>5.0032104454255315E-2</v>
      </c>
      <c r="E144">
        <v>4.9604012812244851E-2</v>
      </c>
      <c r="F144">
        <v>99.815132076328936</v>
      </c>
      <c r="G144">
        <v>0.99095598932482143</v>
      </c>
      <c r="H144">
        <v>0</v>
      </c>
      <c r="I144">
        <v>0</v>
      </c>
      <c r="J144">
        <v>13.822983308011262</v>
      </c>
      <c r="K144">
        <v>0.86640308037025815</v>
      </c>
      <c r="L144">
        <v>604.89956204355576</v>
      </c>
      <c r="M144">
        <v>475.01432</v>
      </c>
    </row>
    <row r="145" spans="1:13" x14ac:dyDescent="0.25">
      <c r="A145" t="s">
        <v>156</v>
      </c>
      <c r="B145">
        <v>0</v>
      </c>
      <c r="C145">
        <v>0</v>
      </c>
      <c r="D145">
        <v>5.0032104454255315E-2</v>
      </c>
      <c r="E145">
        <v>4.9579370102546719E-2</v>
      </c>
      <c r="F145">
        <v>99.765552706228078</v>
      </c>
      <c r="G145">
        <v>0.99046376963100857</v>
      </c>
      <c r="H145">
        <v>0</v>
      </c>
      <c r="I145">
        <v>0</v>
      </c>
      <c r="J145">
        <v>13.776941483502803</v>
      </c>
      <c r="K145">
        <v>0.84688589008432202</v>
      </c>
      <c r="L145">
        <v>610.85190723383698</v>
      </c>
      <c r="M145">
        <v>477.846</v>
      </c>
    </row>
    <row r="146" spans="1:13" x14ac:dyDescent="0.25">
      <c r="A146" t="s">
        <v>157</v>
      </c>
      <c r="B146">
        <v>0</v>
      </c>
      <c r="C146">
        <v>0</v>
      </c>
      <c r="D146">
        <v>5.0032104454255315E-2</v>
      </c>
      <c r="E146">
        <v>4.9554739636968603E-2</v>
      </c>
      <c r="F146">
        <v>99.715997966588105</v>
      </c>
      <c r="G146">
        <v>0.98997179446622097</v>
      </c>
      <c r="H146">
        <v>0</v>
      </c>
      <c r="I146">
        <v>0</v>
      </c>
      <c r="J146">
        <v>13.728816244245127</v>
      </c>
      <c r="K146">
        <v>0.82784628487020184</v>
      </c>
      <c r="L146">
        <v>616.73777182486879</v>
      </c>
      <c r="M146">
        <v>482.80144000000001</v>
      </c>
    </row>
    <row r="147" spans="1:13" x14ac:dyDescent="0.25">
      <c r="A147" t="s">
        <v>158</v>
      </c>
      <c r="B147">
        <v>0</v>
      </c>
      <c r="C147">
        <v>0</v>
      </c>
      <c r="D147">
        <v>5.0032104454255315E-2</v>
      </c>
      <c r="E147">
        <v>4.9530121409428564E-2</v>
      </c>
      <c r="F147">
        <v>99.666467845179127</v>
      </c>
      <c r="G147">
        <v>0.98948006370917041</v>
      </c>
      <c r="H147">
        <v>0</v>
      </c>
      <c r="I147">
        <v>0</v>
      </c>
      <c r="J147">
        <v>13.678648243215468</v>
      </c>
      <c r="K147">
        <v>0.80927179587881271</v>
      </c>
      <c r="L147">
        <v>622.55355205007504</v>
      </c>
      <c r="M147">
        <v>486.34104000000002</v>
      </c>
    </row>
    <row r="148" spans="1:13" x14ac:dyDescent="0.25">
      <c r="A148" t="s">
        <v>159</v>
      </c>
      <c r="B148">
        <v>0</v>
      </c>
      <c r="C148">
        <v>0</v>
      </c>
      <c r="D148">
        <v>5.0032104454255315E-2</v>
      </c>
      <c r="E148">
        <v>4.9505515413837457E-2</v>
      </c>
      <c r="F148">
        <v>99.616962329761748</v>
      </c>
      <c r="G148">
        <v>0.9889885772382917</v>
      </c>
      <c r="H148">
        <v>0</v>
      </c>
      <c r="I148">
        <v>0</v>
      </c>
      <c r="J148">
        <v>13.626477781912554</v>
      </c>
      <c r="K148">
        <v>0.79115032853809508</v>
      </c>
      <c r="L148">
        <v>628.2957361042661</v>
      </c>
      <c r="M148">
        <v>489.88064000000003</v>
      </c>
    </row>
    <row r="149" spans="1:13" x14ac:dyDescent="0.25">
      <c r="A149" t="s">
        <v>160</v>
      </c>
      <c r="B149">
        <v>0</v>
      </c>
      <c r="C149">
        <v>0</v>
      </c>
      <c r="D149">
        <v>5.0032104454255315E-2</v>
      </c>
      <c r="E149">
        <v>4.9480921644133473E-2</v>
      </c>
      <c r="F149">
        <v>99.56748140812374</v>
      </c>
      <c r="G149">
        <v>0.98849733493224834</v>
      </c>
      <c r="H149">
        <v>0</v>
      </c>
      <c r="I149">
        <v>0</v>
      </c>
      <c r="J149">
        <v>13.572344835951078</v>
      </c>
      <c r="K149">
        <v>0.77347014544400394</v>
      </c>
      <c r="L149">
        <v>633.96087607588174</v>
      </c>
      <c r="M149">
        <v>493.42023999999998</v>
      </c>
    </row>
    <row r="150" spans="1:13" x14ac:dyDescent="0.25">
      <c r="A150" t="s">
        <v>161</v>
      </c>
      <c r="B150">
        <v>0</v>
      </c>
      <c r="C150">
        <v>0</v>
      </c>
      <c r="D150">
        <v>5.0032104454255315E-2</v>
      </c>
      <c r="E150">
        <v>4.9456340094225247E-2</v>
      </c>
      <c r="F150">
        <v>99.518025068029061</v>
      </c>
      <c r="G150">
        <v>0.98800633666972271</v>
      </c>
      <c r="H150">
        <v>0</v>
      </c>
      <c r="I150">
        <v>0</v>
      </c>
      <c r="J150">
        <v>13.516289081545139</v>
      </c>
      <c r="K150">
        <v>0.7562198505645894</v>
      </c>
      <c r="L150">
        <v>639.54555765085615</v>
      </c>
      <c r="M150">
        <v>497.66775999999999</v>
      </c>
    </row>
    <row r="151" spans="1:13" x14ac:dyDescent="0.25">
      <c r="A151" t="s">
        <v>162</v>
      </c>
      <c r="B151">
        <v>0</v>
      </c>
      <c r="C151">
        <v>0</v>
      </c>
      <c r="D151">
        <v>5.0032104454255315E-2</v>
      </c>
      <c r="E151">
        <v>4.9431770758056999E-2</v>
      </c>
      <c r="F151">
        <v>99.468593297265627</v>
      </c>
      <c r="G151">
        <v>0.98751558232941772</v>
      </c>
      <c r="H151">
        <v>0</v>
      </c>
      <c r="I151">
        <v>0</v>
      </c>
      <c r="J151">
        <v>13.458349923618698</v>
      </c>
      <c r="K151">
        <v>0.73938837463741103</v>
      </c>
      <c r="L151">
        <v>645.04636928770378</v>
      </c>
      <c r="M151">
        <v>500.49943999999999</v>
      </c>
    </row>
    <row r="152" spans="1:13" x14ac:dyDescent="0.25">
      <c r="A152" t="s">
        <v>163</v>
      </c>
      <c r="B152">
        <v>0</v>
      </c>
      <c r="C152">
        <v>0</v>
      </c>
      <c r="D152">
        <v>5.0032104454255315E-2</v>
      </c>
      <c r="E152">
        <v>4.9407213629541889E-2</v>
      </c>
      <c r="F152">
        <v>99.419186083644306</v>
      </c>
      <c r="G152">
        <v>0.98702507179012089</v>
      </c>
      <c r="H152">
        <v>0</v>
      </c>
      <c r="I152">
        <v>0</v>
      </c>
      <c r="J152">
        <v>13.398566525987762</v>
      </c>
      <c r="K152">
        <v>0.72296496165099966</v>
      </c>
      <c r="L152">
        <v>650.45987252775581</v>
      </c>
      <c r="M152">
        <v>504.03904</v>
      </c>
    </row>
    <row r="153" spans="1:13" x14ac:dyDescent="0.25">
      <c r="A153" t="s">
        <v>164</v>
      </c>
      <c r="B153">
        <v>0</v>
      </c>
      <c r="C153">
        <v>0</v>
      </c>
      <c r="D153">
        <v>5.0032104454255315E-2</v>
      </c>
      <c r="E153">
        <v>4.9382668702622125E-2</v>
      </c>
      <c r="F153">
        <v>99.369803414931823</v>
      </c>
      <c r="G153">
        <v>0.98653480493078594</v>
      </c>
      <c r="H153">
        <v>0</v>
      </c>
      <c r="I153">
        <v>0</v>
      </c>
      <c r="J153">
        <v>13.33697784378252</v>
      </c>
      <c r="K153">
        <v>0.70693915631043902</v>
      </c>
      <c r="L153">
        <v>655.78257499760821</v>
      </c>
      <c r="M153">
        <v>506.87072000000001</v>
      </c>
    </row>
    <row r="154" spans="1:13" x14ac:dyDescent="0.25">
      <c r="A154" t="s">
        <v>165</v>
      </c>
      <c r="B154">
        <v>0</v>
      </c>
      <c r="C154">
        <v>0</v>
      </c>
      <c r="D154">
        <v>5.0032104454255315E-2</v>
      </c>
      <c r="E154">
        <v>4.9358135971227395E-2</v>
      </c>
      <c r="F154">
        <v>99.32044527896042</v>
      </c>
      <c r="G154">
        <v>0.98604478163025022</v>
      </c>
      <c r="H154">
        <v>0</v>
      </c>
      <c r="I154">
        <v>0</v>
      </c>
      <c r="J154">
        <v>13.273622658006476</v>
      </c>
      <c r="K154">
        <v>0.69130079239586317</v>
      </c>
      <c r="L154">
        <v>661.01090749277</v>
      </c>
      <c r="M154">
        <v>510.41032000000001</v>
      </c>
    </row>
    <row r="155" spans="1:13" x14ac:dyDescent="0.25">
      <c r="A155" t="s">
        <v>166</v>
      </c>
      <c r="B155">
        <v>0</v>
      </c>
      <c r="C155">
        <v>0</v>
      </c>
      <c r="D155">
        <v>5.0032104454255315E-2</v>
      </c>
      <c r="E155">
        <v>4.9333615429314026E-2</v>
      </c>
      <c r="F155">
        <v>99.271111663539102</v>
      </c>
      <c r="G155">
        <v>0.98555500176752164</v>
      </c>
      <c r="H155">
        <v>0</v>
      </c>
      <c r="I155">
        <v>0</v>
      </c>
      <c r="J155">
        <v>13.208539611886255</v>
      </c>
      <c r="K155">
        <v>0.67603998193101389</v>
      </c>
      <c r="L155">
        <v>666.14120631414255</v>
      </c>
      <c r="M155">
        <v>513.24199999999996</v>
      </c>
    </row>
    <row r="156" spans="1:13" x14ac:dyDescent="0.25">
      <c r="A156" t="s">
        <v>167</v>
      </c>
      <c r="B156">
        <v>0</v>
      </c>
      <c r="C156">
        <v>0</v>
      </c>
      <c r="D156">
        <v>5.0032104454255315E-2</v>
      </c>
      <c r="E156">
        <v>4.9309107070800731E-2</v>
      </c>
      <c r="F156">
        <v>99.221802556463032</v>
      </c>
      <c r="G156">
        <v>0.98506546522173644</v>
      </c>
      <c r="H156">
        <v>0</v>
      </c>
      <c r="I156">
        <v>0</v>
      </c>
      <c r="J156">
        <v>13.14176724845816</v>
      </c>
      <c r="K156">
        <v>0.66114710508617425</v>
      </c>
      <c r="L156">
        <v>671.16970177527048</v>
      </c>
      <c r="M156">
        <v>517.48951999999997</v>
      </c>
    </row>
    <row r="157" spans="1:13" x14ac:dyDescent="0.25">
      <c r="A157" t="s">
        <v>168</v>
      </c>
      <c r="B157">
        <v>0</v>
      </c>
      <c r="C157">
        <v>0</v>
      </c>
      <c r="D157">
        <v>4.7293719999480149E-2</v>
      </c>
      <c r="E157">
        <v>4.6587053707573774E-2</v>
      </c>
      <c r="F157">
        <v>99.175215502760594</v>
      </c>
      <c r="G157">
        <v>0.98460295298594147</v>
      </c>
      <c r="H157">
        <v>0</v>
      </c>
      <c r="I157">
        <v>0</v>
      </c>
      <c r="J157">
        <v>13.073344048662188</v>
      </c>
      <c r="K157">
        <v>0.64661280074697125</v>
      </c>
      <c r="L157">
        <v>676.0925135215607</v>
      </c>
      <c r="M157">
        <v>519.61328000000003</v>
      </c>
    </row>
    <row r="158" spans="1:13" x14ac:dyDescent="0.25">
      <c r="A158" t="s">
        <v>169</v>
      </c>
      <c r="B158">
        <v>0</v>
      </c>
      <c r="C158">
        <v>0</v>
      </c>
      <c r="D158">
        <v>4.7293719999480149E-2</v>
      </c>
      <c r="E158">
        <v>4.6565170629410527E-2</v>
      </c>
      <c r="F158">
        <v>99.12865033213096</v>
      </c>
      <c r="G158">
        <v>0.98414065800353712</v>
      </c>
      <c r="H158">
        <v>0</v>
      </c>
      <c r="I158">
        <v>0</v>
      </c>
      <c r="J158">
        <v>13.003308469086736</v>
      </c>
      <c r="K158">
        <v>0.63242795768669657</v>
      </c>
      <c r="L158">
        <v>680.90565301587321</v>
      </c>
      <c r="M158">
        <v>522.44496000000004</v>
      </c>
    </row>
    <row r="159" spans="1:13" x14ac:dyDescent="0.25">
      <c r="A159" t="s">
        <v>170</v>
      </c>
      <c r="B159">
        <v>0</v>
      </c>
      <c r="C159">
        <v>0</v>
      </c>
      <c r="D159">
        <v>4.7293719999480149E-2</v>
      </c>
      <c r="E159">
        <v>4.6543297834842547E-2</v>
      </c>
      <c r="F159">
        <v>99.082107034290033</v>
      </c>
      <c r="G159">
        <v>0.98367858017235443</v>
      </c>
      <c r="H159">
        <v>0</v>
      </c>
      <c r="I159">
        <v>0</v>
      </c>
      <c r="J159">
        <v>12.931698978423936</v>
      </c>
      <c r="K159">
        <v>0.61858370628564163</v>
      </c>
      <c r="L159">
        <v>685.60503326008165</v>
      </c>
      <c r="M159">
        <v>525.27664000000004</v>
      </c>
    </row>
    <row r="160" spans="1:13" x14ac:dyDescent="0.25">
      <c r="A160" t="s">
        <v>171</v>
      </c>
      <c r="B160">
        <v>0</v>
      </c>
      <c r="C160">
        <v>0</v>
      </c>
      <c r="D160">
        <v>4.7293719999480149E-2</v>
      </c>
      <c r="E160">
        <v>4.6521435319038767E-2</v>
      </c>
      <c r="F160">
        <v>99.035585598975004</v>
      </c>
      <c r="G160">
        <v>0.98321671939024813</v>
      </c>
      <c r="H160">
        <v>0</v>
      </c>
      <c r="I160">
        <v>0</v>
      </c>
      <c r="J160">
        <v>12.858554091657004</v>
      </c>
      <c r="K160">
        <v>0.60507141074644755</v>
      </c>
      <c r="L160">
        <v>690.18648555017887</v>
      </c>
      <c r="M160">
        <v>527.40039999999999</v>
      </c>
    </row>
    <row r="161" spans="1:13" x14ac:dyDescent="0.25">
      <c r="A161" t="s">
        <v>172</v>
      </c>
      <c r="B161">
        <v>0</v>
      </c>
      <c r="C161">
        <v>0</v>
      </c>
      <c r="D161">
        <v>4.7293719999480149E-2</v>
      </c>
      <c r="E161">
        <v>4.6499583077166201E-2</v>
      </c>
      <c r="F161">
        <v>98.989086015905187</v>
      </c>
      <c r="G161">
        <v>0.98275507555537234</v>
      </c>
      <c r="H161">
        <v>0</v>
      </c>
      <c r="I161">
        <v>0</v>
      </c>
      <c r="J161">
        <v>12.783912401000675</v>
      </c>
      <c r="K161">
        <v>0.5918826617590367</v>
      </c>
      <c r="L161">
        <v>694.64578281238596</v>
      </c>
      <c r="M161">
        <v>530.94000000000005</v>
      </c>
    </row>
    <row r="162" spans="1:13" x14ac:dyDescent="0.25">
      <c r="A162" t="s">
        <v>173</v>
      </c>
      <c r="B162">
        <v>0</v>
      </c>
      <c r="C162">
        <v>0</v>
      </c>
      <c r="D162">
        <v>4.7293719999480149E-2</v>
      </c>
      <c r="E162">
        <v>4.6477741104392505E-2</v>
      </c>
      <c r="F162">
        <v>98.94260827479296</v>
      </c>
      <c r="G162">
        <v>0.98229364856565227</v>
      </c>
      <c r="H162">
        <v>0</v>
      </c>
      <c r="I162">
        <v>0</v>
      </c>
      <c r="J162">
        <v>12.707812602668112</v>
      </c>
      <c r="K162">
        <v>0.57900926957354848</v>
      </c>
      <c r="L162">
        <v>698.97866884685118</v>
      </c>
      <c r="M162">
        <v>532.35583999999994</v>
      </c>
    </row>
    <row r="163" spans="1:13" x14ac:dyDescent="0.25">
      <c r="A163" t="s">
        <v>174</v>
      </c>
      <c r="B163">
        <v>0</v>
      </c>
      <c r="C163">
        <v>0</v>
      </c>
      <c r="D163">
        <v>4.7293719999480149E-2</v>
      </c>
      <c r="E163">
        <v>4.6455909395895459E-2</v>
      </c>
      <c r="F163">
        <v>98.896152365394656</v>
      </c>
      <c r="G163">
        <v>0.98183243831931677</v>
      </c>
      <c r="H163">
        <v>0</v>
      </c>
      <c r="I163">
        <v>0</v>
      </c>
      <c r="J163">
        <v>12.630293518613426</v>
      </c>
      <c r="K163">
        <v>0.56644325744340807</v>
      </c>
      <c r="L163">
        <v>703.18089261938371</v>
      </c>
      <c r="M163">
        <v>535.18751999999995</v>
      </c>
    </row>
    <row r="164" spans="1:13" x14ac:dyDescent="0.25">
      <c r="A164" t="s">
        <v>175</v>
      </c>
      <c r="B164">
        <v>0</v>
      </c>
      <c r="C164">
        <v>0</v>
      </c>
      <c r="D164">
        <v>4.7293719999480149E-2</v>
      </c>
      <c r="E164">
        <v>4.6434087946855072E-2</v>
      </c>
      <c r="F164">
        <v>98.849718277449341</v>
      </c>
      <c r="G164">
        <v>0.98137144471444315</v>
      </c>
      <c r="H164">
        <v>0</v>
      </c>
      <c r="I164">
        <v>0</v>
      </c>
      <c r="J164">
        <v>12.551394112513675</v>
      </c>
      <c r="K164">
        <v>0.55417685540469097</v>
      </c>
      <c r="L164">
        <v>707.24824659386945</v>
      </c>
      <c r="M164">
        <v>536.60335999999995</v>
      </c>
    </row>
    <row r="165" spans="1:13" x14ac:dyDescent="0.25">
      <c r="A165" t="s">
        <v>176</v>
      </c>
      <c r="B165">
        <v>0</v>
      </c>
      <c r="C165">
        <v>0</v>
      </c>
      <c r="D165">
        <v>4.7293719999480149E-2</v>
      </c>
      <c r="E165">
        <v>4.6412276752424327E-2</v>
      </c>
      <c r="F165">
        <v>98.803306000695741</v>
      </c>
      <c r="G165">
        <v>0.98091066764915869</v>
      </c>
      <c r="H165">
        <v>0</v>
      </c>
      <c r="I165">
        <v>0</v>
      </c>
      <c r="J165">
        <v>12.471153499392027</v>
      </c>
      <c r="K165">
        <v>0.542202494361125</v>
      </c>
      <c r="L165">
        <v>711.1766079905135</v>
      </c>
      <c r="M165">
        <v>540.14296000000002</v>
      </c>
    </row>
    <row r="166" spans="1:13" x14ac:dyDescent="0.25">
      <c r="A166" t="s">
        <v>177</v>
      </c>
      <c r="B166">
        <v>0</v>
      </c>
      <c r="C166">
        <v>0</v>
      </c>
      <c r="D166">
        <v>4.7293719999480149E-2</v>
      </c>
      <c r="E166">
        <v>4.6390475807802471E-2</v>
      </c>
      <c r="F166">
        <v>98.756915524890942</v>
      </c>
      <c r="G166">
        <v>0.98045010702186552</v>
      </c>
      <c r="H166">
        <v>0</v>
      </c>
      <c r="I166">
        <v>0</v>
      </c>
      <c r="J166">
        <v>12.389610948442364</v>
      </c>
      <c r="K166">
        <v>0.53051280044724058</v>
      </c>
      <c r="L166">
        <v>714.96198178817201</v>
      </c>
      <c r="M166">
        <v>540.85087999999996</v>
      </c>
    </row>
    <row r="167" spans="1:13" x14ac:dyDescent="0.25">
      <c r="A167" t="s">
        <v>178</v>
      </c>
      <c r="B167">
        <v>0</v>
      </c>
      <c r="C167">
        <v>0</v>
      </c>
      <c r="D167">
        <v>4.7293719999480149E-2</v>
      </c>
      <c r="E167">
        <v>4.6368685108164408E-2</v>
      </c>
      <c r="F167">
        <v>98.710546839789984</v>
      </c>
      <c r="G167">
        <v>0.97998976273066984</v>
      </c>
      <c r="H167">
        <v>0</v>
      </c>
      <c r="I167">
        <v>0</v>
      </c>
      <c r="J167">
        <v>12.306805878783418</v>
      </c>
      <c r="K167">
        <v>0.5191005896449763</v>
      </c>
      <c r="L167">
        <v>718.60054426180454</v>
      </c>
      <c r="M167">
        <v>543.68255999999997</v>
      </c>
    </row>
    <row r="168" spans="1:13" x14ac:dyDescent="0.25">
      <c r="A168" t="s">
        <v>179</v>
      </c>
      <c r="B168">
        <v>0</v>
      </c>
      <c r="C168">
        <v>0</v>
      </c>
      <c r="D168">
        <v>4.7293719999480149E-2</v>
      </c>
      <c r="E168">
        <v>4.6346904648701691E-2</v>
      </c>
      <c r="F168">
        <v>98.664199935143003</v>
      </c>
      <c r="G168">
        <v>0.97952963467397114</v>
      </c>
      <c r="H168">
        <v>0</v>
      </c>
      <c r="I168">
        <v>0</v>
      </c>
      <c r="J168">
        <v>12.222777848049152</v>
      </c>
      <c r="K168">
        <v>0.50795886263157652</v>
      </c>
      <c r="L168">
        <v>722.08868585637333</v>
      </c>
      <c r="M168">
        <v>545.09839999999997</v>
      </c>
    </row>
    <row r="169" spans="1:13" x14ac:dyDescent="0.25">
      <c r="A169" t="s">
        <v>180</v>
      </c>
      <c r="B169">
        <v>0</v>
      </c>
      <c r="C169">
        <v>0</v>
      </c>
      <c r="D169">
        <v>4.7293719999480149E-2</v>
      </c>
      <c r="E169">
        <v>4.6325134424582186E-2</v>
      </c>
      <c r="F169">
        <v>98.617874800706389</v>
      </c>
      <c r="G169">
        <v>0.97906972275024307</v>
      </c>
      <c r="H169">
        <v>0</v>
      </c>
      <c r="I169">
        <v>0</v>
      </c>
      <c r="J169">
        <v>12.137566533904582</v>
      </c>
      <c r="K169">
        <v>0.49708079983889514</v>
      </c>
      <c r="L169">
        <v>725.42305224331608</v>
      </c>
      <c r="M169">
        <v>547.22216000000003</v>
      </c>
    </row>
    <row r="170" spans="1:13" x14ac:dyDescent="0.25">
      <c r="A170" t="s">
        <v>181</v>
      </c>
      <c r="B170">
        <v>0</v>
      </c>
      <c r="C170">
        <v>0</v>
      </c>
      <c r="D170">
        <v>4.7293719999480149E-2</v>
      </c>
      <c r="E170">
        <v>4.630337443101102E-2</v>
      </c>
      <c r="F170">
        <v>98.571571426276407</v>
      </c>
      <c r="G170">
        <v>0.97861002685779763</v>
      </c>
      <c r="H170">
        <v>0</v>
      </c>
      <c r="I170">
        <v>0</v>
      </c>
      <c r="J170">
        <v>12.051211708743557</v>
      </c>
      <c r="K170">
        <v>0.48645975670635422</v>
      </c>
      <c r="L170">
        <v>728.60058248131031</v>
      </c>
      <c r="M170">
        <v>549.34591999999998</v>
      </c>
    </row>
    <row r="171" spans="1:13" x14ac:dyDescent="0.25">
      <c r="A171" t="s">
        <v>182</v>
      </c>
      <c r="B171">
        <v>0</v>
      </c>
      <c r="C171">
        <v>0</v>
      </c>
      <c r="D171">
        <v>4.7293719999480149E-2</v>
      </c>
      <c r="E171">
        <v>4.6281624663170678E-2</v>
      </c>
      <c r="F171">
        <v>98.525289801614861</v>
      </c>
      <c r="G171">
        <v>0.97815054689512237</v>
      </c>
      <c r="H171">
        <v>0</v>
      </c>
      <c r="I171">
        <v>0</v>
      </c>
      <c r="J171">
        <v>11.963753207992802</v>
      </c>
      <c r="K171">
        <v>0.4760892591116247</v>
      </c>
      <c r="L171">
        <v>731.61854330525478</v>
      </c>
      <c r="M171">
        <v>550.05384000000004</v>
      </c>
    </row>
    <row r="172" spans="1:13" x14ac:dyDescent="0.25">
      <c r="A172" t="s">
        <v>183</v>
      </c>
      <c r="B172">
        <v>0</v>
      </c>
      <c r="C172">
        <v>0</v>
      </c>
      <c r="D172">
        <v>4.7293719999480149E-2</v>
      </c>
      <c r="E172">
        <v>4.6259885116249067E-2</v>
      </c>
      <c r="F172">
        <v>98.479029916497296</v>
      </c>
      <c r="G172">
        <v>0.97769128276089046</v>
      </c>
      <c r="H172">
        <v>0</v>
      </c>
      <c r="I172">
        <v>0</v>
      </c>
      <c r="J172">
        <v>11.875230892600273</v>
      </c>
      <c r="K172">
        <v>0.46596299896483473</v>
      </c>
      <c r="L172">
        <v>734.47455869170381</v>
      </c>
      <c r="M172">
        <v>552.88552000000004</v>
      </c>
    </row>
    <row r="173" spans="1:13" x14ac:dyDescent="0.25">
      <c r="A173" t="s">
        <v>184</v>
      </c>
      <c r="B173">
        <v>0</v>
      </c>
      <c r="C173">
        <v>0</v>
      </c>
      <c r="D173">
        <v>4.7293719999480149E-2</v>
      </c>
      <c r="E173">
        <v>4.6238155785445219E-2</v>
      </c>
      <c r="F173">
        <v>98.432791760713727</v>
      </c>
      <c r="G173">
        <v>0.97723223435350026</v>
      </c>
      <c r="H173">
        <v>0</v>
      </c>
      <c r="I173">
        <v>0</v>
      </c>
      <c r="J173">
        <v>11.785684606414893</v>
      </c>
      <c r="K173">
        <v>0.45607482995360299</v>
      </c>
      <c r="L173">
        <v>737.16663399074832</v>
      </c>
      <c r="M173">
        <v>555.00927999999999</v>
      </c>
    </row>
    <row r="174" spans="1:13" x14ac:dyDescent="0.25">
      <c r="A174" t="s">
        <v>185</v>
      </c>
      <c r="B174">
        <v>0</v>
      </c>
      <c r="C174">
        <v>0</v>
      </c>
      <c r="D174">
        <v>4.7293719999480149E-2</v>
      </c>
      <c r="E174">
        <v>4.6216436665961723E-2</v>
      </c>
      <c r="F174">
        <v>98.386575324048366</v>
      </c>
      <c r="G174">
        <v>0.97677340157165904</v>
      </c>
      <c r="H174">
        <v>0</v>
      </c>
      <c r="I174">
        <v>0</v>
      </c>
      <c r="J174">
        <v>11.69515412927897</v>
      </c>
      <c r="K174">
        <v>0.44641876342765652</v>
      </c>
      <c r="L174">
        <v>739.69317406886876</v>
      </c>
      <c r="M174">
        <v>555.71720000000005</v>
      </c>
    </row>
    <row r="175" spans="1:13" x14ac:dyDescent="0.25">
      <c r="A175" t="s">
        <v>186</v>
      </c>
      <c r="B175">
        <v>0</v>
      </c>
      <c r="C175">
        <v>0</v>
      </c>
      <c r="D175">
        <v>4.7293719999480149E-2</v>
      </c>
      <c r="E175">
        <v>4.6194727752984631E-2</v>
      </c>
      <c r="F175">
        <v>98.3403805962961</v>
      </c>
      <c r="G175">
        <v>0.97631478431404317</v>
      </c>
      <c r="H175">
        <v>0</v>
      </c>
      <c r="I175">
        <v>0</v>
      </c>
      <c r="J175">
        <v>11.603679126747465</v>
      </c>
      <c r="K175">
        <v>0.43698896441282936</v>
      </c>
      <c r="L175">
        <v>742.05299506995198</v>
      </c>
      <c r="M175">
        <v>557.84096</v>
      </c>
    </row>
    <row r="176" spans="1:13" x14ac:dyDescent="0.25">
      <c r="A176" t="s">
        <v>187</v>
      </c>
      <c r="B176">
        <v>0</v>
      </c>
      <c r="C176">
        <v>0</v>
      </c>
      <c r="D176">
        <v>4.7293719999480149E-2</v>
      </c>
      <c r="E176">
        <v>4.6173029041732143E-2</v>
      </c>
      <c r="F176">
        <v>98.294207567254787</v>
      </c>
      <c r="G176">
        <v>0.97585638247929896</v>
      </c>
      <c r="H176">
        <v>0</v>
      </c>
      <c r="I176">
        <v>0</v>
      </c>
      <c r="J176">
        <v>11.511299097410829</v>
      </c>
      <c r="K176">
        <v>0.4277797477456346</v>
      </c>
      <c r="L176">
        <v>744.2453295680391</v>
      </c>
      <c r="M176">
        <v>559.96472000000006</v>
      </c>
    </row>
    <row r="177" spans="1:13" x14ac:dyDescent="0.25">
      <c r="A177" t="s">
        <v>188</v>
      </c>
      <c r="B177">
        <v>0</v>
      </c>
      <c r="C177">
        <v>0</v>
      </c>
      <c r="D177">
        <v>4.7293719999480149E-2</v>
      </c>
      <c r="E177">
        <v>4.6151340527398409E-2</v>
      </c>
      <c r="F177">
        <v>98.248056226722738</v>
      </c>
      <c r="G177">
        <v>0.9753981959663508</v>
      </c>
      <c r="H177">
        <v>0</v>
      </c>
      <c r="I177">
        <v>0</v>
      </c>
      <c r="J177">
        <v>11.418053318841675</v>
      </c>
      <c r="K177">
        <v>0.41878557432030433</v>
      </c>
      <c r="L177">
        <v>746.26982505119815</v>
      </c>
      <c r="M177">
        <v>560.67264</v>
      </c>
    </row>
    <row r="178" spans="1:13" x14ac:dyDescent="0.25">
      <c r="A178" t="s">
        <v>189</v>
      </c>
      <c r="B178">
        <v>0</v>
      </c>
      <c r="C178">
        <v>0</v>
      </c>
      <c r="D178">
        <v>4.7293719999480149E-2</v>
      </c>
      <c r="E178">
        <v>4.6129662205181637E-2</v>
      </c>
      <c r="F178">
        <v>98.201926564513414</v>
      </c>
      <c r="G178">
        <v>0.97494022467385966</v>
      </c>
      <c r="H178">
        <v>0</v>
      </c>
      <c r="I178">
        <v>0</v>
      </c>
      <c r="J178">
        <v>11.323980793199828</v>
      </c>
      <c r="K178">
        <v>0.41000104744126775</v>
      </c>
      <c r="L178">
        <v>748.12653583724614</v>
      </c>
      <c r="M178">
        <v>563.50432000000001</v>
      </c>
    </row>
    <row r="179" spans="1:13" x14ac:dyDescent="0.25">
      <c r="A179" t="s">
        <v>190</v>
      </c>
      <c r="B179">
        <v>0</v>
      </c>
      <c r="C179">
        <v>0</v>
      </c>
      <c r="D179">
        <v>4.7293719999480149E-2</v>
      </c>
      <c r="E179">
        <v>4.6107994070303818E-2</v>
      </c>
      <c r="F179">
        <v>98.155818570452197</v>
      </c>
      <c r="G179">
        <v>0.97448246850069653</v>
      </c>
      <c r="H179">
        <v>0</v>
      </c>
      <c r="I179">
        <v>0</v>
      </c>
      <c r="J179">
        <v>11.229120193522169</v>
      </c>
      <c r="K179">
        <v>0.40142090927475138</v>
      </c>
      <c r="L179">
        <v>749.81590867526211</v>
      </c>
      <c r="M179">
        <v>562.79639999999995</v>
      </c>
    </row>
    <row r="180" spans="1:13" x14ac:dyDescent="0.25">
      <c r="A180" t="s">
        <v>191</v>
      </c>
      <c r="B180">
        <v>0</v>
      </c>
      <c r="C180">
        <v>0</v>
      </c>
      <c r="D180">
        <v>4.7293719999480149E-2</v>
      </c>
      <c r="E180">
        <v>4.6086336117973255E-2</v>
      </c>
      <c r="F180">
        <v>98.109732234336278</v>
      </c>
      <c r="G180">
        <v>0.97402492734585899</v>
      </c>
      <c r="H180">
        <v>0</v>
      </c>
      <c r="I180">
        <v>0</v>
      </c>
      <c r="J180">
        <v>11.133509811690248</v>
      </c>
      <c r="K180">
        <v>0.39304003739393534</v>
      </c>
      <c r="L180">
        <v>751.33876242865426</v>
      </c>
      <c r="M180">
        <v>565.62807999999995</v>
      </c>
    </row>
    <row r="181" spans="1:13" x14ac:dyDescent="0.25">
      <c r="A181" t="s">
        <v>192</v>
      </c>
      <c r="B181">
        <v>3.1296520685476876E-3</v>
      </c>
      <c r="C181">
        <v>2.6423965379954988E-3</v>
      </c>
      <c r="D181">
        <v>4.6034742183661395E-2</v>
      </c>
      <c r="E181">
        <v>4.4841985128096687E-2</v>
      </c>
      <c r="F181">
        <v>98.066108554117548</v>
      </c>
      <c r="G181">
        <v>0.97359183522563508</v>
      </c>
      <c r="H181">
        <v>1.4914313343853658E-4</v>
      </c>
      <c r="I181">
        <v>1.2749484878203704E-3</v>
      </c>
      <c r="J181">
        <v>11.037295241684006</v>
      </c>
      <c r="K181">
        <v>0.3849712603765183</v>
      </c>
      <c r="L181">
        <v>752.69626236310967</v>
      </c>
      <c r="M181">
        <v>566.33600000000001</v>
      </c>
    </row>
    <row r="182" spans="1:13" x14ac:dyDescent="0.25">
      <c r="A182" t="s">
        <v>193</v>
      </c>
      <c r="B182">
        <v>3.5485546131209969E-3</v>
      </c>
      <c r="C182">
        <v>2.9960801454041886E-3</v>
      </c>
      <c r="D182">
        <v>4.6034742183661395E-2</v>
      </c>
      <c r="E182">
        <v>4.4825065606125473E-2</v>
      </c>
      <c r="F182">
        <v>98.022717139468284</v>
      </c>
      <c r="G182">
        <v>0.9731610490177397</v>
      </c>
      <c r="H182">
        <v>1.6216432501040736E-4</v>
      </c>
      <c r="I182">
        <v>1.4002648658276336E-3</v>
      </c>
      <c r="J182">
        <v>10.940435985764651</v>
      </c>
      <c r="K182">
        <v>0.37709539818355797</v>
      </c>
      <c r="L182">
        <v>753.88988967363525</v>
      </c>
      <c r="M182">
        <v>568.45975999999996</v>
      </c>
    </row>
    <row r="183" spans="1:13" x14ac:dyDescent="0.25">
      <c r="A183" t="s">
        <v>194</v>
      </c>
      <c r="B183">
        <v>3.5485546131209969E-3</v>
      </c>
      <c r="C183">
        <v>2.9960801454041886E-3</v>
      </c>
      <c r="D183">
        <v>4.6034742183661395E-2</v>
      </c>
      <c r="E183">
        <v>4.4804685539090706E-2</v>
      </c>
      <c r="F183">
        <v>97.979321986851545</v>
      </c>
      <c r="G183">
        <v>0.97273022569966872</v>
      </c>
      <c r="H183">
        <v>1.6216432501040736E-4</v>
      </c>
      <c r="I183">
        <v>1.4243828994405943E-3</v>
      </c>
      <c r="J183">
        <v>10.84295412527784</v>
      </c>
      <c r="K183">
        <v>0.36940078325779346</v>
      </c>
      <c r="L183">
        <v>754.92140697709624</v>
      </c>
      <c r="M183">
        <v>569.16768000000002</v>
      </c>
    </row>
    <row r="184" spans="1:13" x14ac:dyDescent="0.25">
      <c r="A184" t="s">
        <v>195</v>
      </c>
      <c r="B184">
        <v>0</v>
      </c>
      <c r="C184">
        <v>0</v>
      </c>
      <c r="D184">
        <v>4.6034742183661395E-2</v>
      </c>
      <c r="E184">
        <v>4.4779064025924194E-2</v>
      </c>
      <c r="F184">
        <v>97.934542922819759</v>
      </c>
      <c r="G184">
        <v>0.97228566302899921</v>
      </c>
      <c r="H184">
        <v>0</v>
      </c>
      <c r="I184">
        <v>0</v>
      </c>
      <c r="J184">
        <v>10.744757385770271</v>
      </c>
      <c r="K184">
        <v>0.3617523091191005</v>
      </c>
      <c r="L184">
        <v>755.79282056869181</v>
      </c>
      <c r="M184">
        <v>570.58352000000002</v>
      </c>
    </row>
    <row r="185" spans="1:13" x14ac:dyDescent="0.25">
      <c r="A185" t="s">
        <v>196</v>
      </c>
      <c r="B185">
        <v>0</v>
      </c>
      <c r="C185">
        <v>0</v>
      </c>
      <c r="D185">
        <v>4.6034742183661395E-2</v>
      </c>
      <c r="E185">
        <v>4.4758587393333285E-2</v>
      </c>
      <c r="F185">
        <v>97.889784335425233</v>
      </c>
      <c r="G185">
        <v>0.97184130364850863</v>
      </c>
      <c r="H185">
        <v>0</v>
      </c>
      <c r="I185">
        <v>0</v>
      </c>
      <c r="J185">
        <v>10.645992388971507</v>
      </c>
      <c r="K185">
        <v>0.35428048096286913</v>
      </c>
      <c r="L185">
        <v>756.50634029165815</v>
      </c>
      <c r="M185">
        <v>571.99936000000002</v>
      </c>
    </row>
    <row r="186" spans="1:13" x14ac:dyDescent="0.25">
      <c r="A186" t="s">
        <v>197</v>
      </c>
      <c r="B186">
        <v>0</v>
      </c>
      <c r="C186">
        <v>0</v>
      </c>
      <c r="D186">
        <v>4.6034742183661395E-2</v>
      </c>
      <c r="E186">
        <v>4.4738120129776182E-2</v>
      </c>
      <c r="F186">
        <v>97.845046215298282</v>
      </c>
      <c r="G186">
        <v>0.97139714746526484</v>
      </c>
      <c r="H186">
        <v>0</v>
      </c>
      <c r="I186">
        <v>0</v>
      </c>
      <c r="J186">
        <v>10.54669440811394</v>
      </c>
      <c r="K186">
        <v>0.34698085544979079</v>
      </c>
      <c r="L186">
        <v>757.06433789867879</v>
      </c>
      <c r="M186">
        <v>572.70727999999997</v>
      </c>
    </row>
    <row r="187" spans="1:13" x14ac:dyDescent="0.25">
      <c r="A187" t="s">
        <v>198</v>
      </c>
      <c r="B187">
        <v>0</v>
      </c>
      <c r="C187">
        <v>0</v>
      </c>
      <c r="D187">
        <v>4.6034742183661395E-2</v>
      </c>
      <c r="E187">
        <v>4.4717662230956461E-2</v>
      </c>
      <c r="F187">
        <v>97.800328553073996</v>
      </c>
      <c r="G187">
        <v>0.97095319438631056</v>
      </c>
      <c r="H187">
        <v>0</v>
      </c>
      <c r="I187">
        <v>0</v>
      </c>
      <c r="J187">
        <v>10.446898081559031</v>
      </c>
      <c r="K187">
        <v>0.33984910425006998</v>
      </c>
      <c r="L187">
        <v>757.46930479101752</v>
      </c>
      <c r="M187">
        <v>574.12311999999997</v>
      </c>
    </row>
    <row r="188" spans="1:13" x14ac:dyDescent="0.25">
      <c r="A188" t="s">
        <v>199</v>
      </c>
      <c r="B188">
        <v>0</v>
      </c>
      <c r="C188">
        <v>0</v>
      </c>
      <c r="D188">
        <v>4.6034742183661395E-2</v>
      </c>
      <c r="E188">
        <v>4.4697213692580506E-2</v>
      </c>
      <c r="F188">
        <v>97.755631339375284</v>
      </c>
      <c r="G188">
        <v>0.97050944431857433</v>
      </c>
      <c r="H188">
        <v>0</v>
      </c>
      <c r="I188">
        <v>0</v>
      </c>
      <c r="J188">
        <v>10.346637398264679</v>
      </c>
      <c r="K188">
        <v>0.33288101179583407</v>
      </c>
      <c r="L188">
        <v>757.72381000781229</v>
      </c>
      <c r="M188">
        <v>575.53895999999997</v>
      </c>
    </row>
    <row r="189" spans="1:13" s="1" customFormat="1" x14ac:dyDescent="0.25">
      <c r="A189" s="1" t="s">
        <v>200</v>
      </c>
      <c r="B189" s="1">
        <v>0</v>
      </c>
      <c r="C189" s="1">
        <v>0</v>
      </c>
      <c r="D189" s="1">
        <v>4.6034742183661395E-2</v>
      </c>
      <c r="E189" s="1">
        <v>4.4676774510371185E-2</v>
      </c>
      <c r="F189" s="1">
        <v>97.710954564865048</v>
      </c>
      <c r="G189" s="1">
        <v>0.97006589716930902</v>
      </c>
      <c r="H189" s="1">
        <v>0</v>
      </c>
      <c r="I189" s="1">
        <v>0</v>
      </c>
      <c r="J189" s="1">
        <v>10.245945689965636</v>
      </c>
      <c r="K189" s="1">
        <v>0.32607247291929453</v>
      </c>
      <c r="L189" s="1">
        <v>757.83045930427102</v>
      </c>
      <c r="M189" s="1">
        <v>576.95479999999998</v>
      </c>
    </row>
    <row r="190" spans="1:13" x14ac:dyDescent="0.25">
      <c r="A190" t="s">
        <v>201</v>
      </c>
      <c r="B190">
        <v>0</v>
      </c>
      <c r="C190">
        <v>0</v>
      </c>
      <c r="D190">
        <v>4.6034742183661395E-2</v>
      </c>
      <c r="E190">
        <v>4.4656344680047123E-2</v>
      </c>
      <c r="F190">
        <v>97.666298220186562</v>
      </c>
      <c r="G190">
        <v>0.96962255284562959</v>
      </c>
      <c r="H190">
        <v>0</v>
      </c>
      <c r="I190">
        <v>0</v>
      </c>
      <c r="J190">
        <v>10.144855629852</v>
      </c>
      <c r="K190">
        <v>0.3194194904108093</v>
      </c>
      <c r="L190">
        <v>757.79185610518243</v>
      </c>
      <c r="M190">
        <v>577.66272000000004</v>
      </c>
    </row>
    <row r="191" spans="1:13" x14ac:dyDescent="0.25">
      <c r="A191" t="s">
        <v>202</v>
      </c>
      <c r="B191">
        <v>0</v>
      </c>
      <c r="C191">
        <v>0</v>
      </c>
      <c r="D191">
        <v>4.6034742183661395E-2</v>
      </c>
      <c r="E191">
        <v>4.4635924197321687E-2</v>
      </c>
      <c r="F191">
        <v>97.6216622959912</v>
      </c>
      <c r="G191">
        <v>0.96917941125477736</v>
      </c>
      <c r="H191">
        <v>0</v>
      </c>
      <c r="I191">
        <v>0</v>
      </c>
      <c r="J191">
        <v>10.043399237421292</v>
      </c>
      <c r="K191">
        <v>0.31291817252497039</v>
      </c>
      <c r="L191">
        <v>757.61056505107319</v>
      </c>
      <c r="M191">
        <v>577.66272000000004</v>
      </c>
    </row>
    <row r="192" spans="1:13" x14ac:dyDescent="0.25">
      <c r="A192" t="s">
        <v>203</v>
      </c>
      <c r="B192">
        <v>0</v>
      </c>
      <c r="C192">
        <v>0</v>
      </c>
      <c r="D192">
        <v>4.6034742183661395E-2</v>
      </c>
      <c r="E192">
        <v>4.4615513057915168E-2</v>
      </c>
      <c r="F192">
        <v>97.577046782934389</v>
      </c>
      <c r="G192">
        <v>0.96873647230393989</v>
      </c>
      <c r="H192">
        <v>0</v>
      </c>
      <c r="I192">
        <v>0</v>
      </c>
      <c r="J192">
        <v>9.9416078890795188</v>
      </c>
      <c r="K192">
        <v>0.30656473045774396</v>
      </c>
      <c r="L192">
        <v>757.28907877076654</v>
      </c>
      <c r="M192">
        <v>579.78647999999998</v>
      </c>
    </row>
    <row r="193" spans="1:13" x14ac:dyDescent="0.25">
      <c r="A193" t="s">
        <v>204</v>
      </c>
      <c r="B193">
        <v>0</v>
      </c>
      <c r="C193">
        <v>0</v>
      </c>
      <c r="D193">
        <v>4.6034742183661395E-2</v>
      </c>
      <c r="E193">
        <v>4.4595111257545138E-2</v>
      </c>
      <c r="F193">
        <v>97.532451671672121</v>
      </c>
      <c r="G193">
        <v>0.96829373590035461</v>
      </c>
      <c r="H193">
        <v>0</v>
      </c>
      <c r="I193">
        <v>0</v>
      </c>
      <c r="J193">
        <v>9.8395123339752075</v>
      </c>
      <c r="K193">
        <v>0.3003554758133502</v>
      </c>
      <c r="L193">
        <v>756.82978841855913</v>
      </c>
      <c r="M193">
        <v>579.78647999999998</v>
      </c>
    </row>
    <row r="194" spans="1:13" x14ac:dyDescent="0.25">
      <c r="A194" t="s">
        <v>205</v>
      </c>
      <c r="B194">
        <v>0</v>
      </c>
      <c r="C194">
        <v>0</v>
      </c>
      <c r="D194">
        <v>4.6034742183661395E-2</v>
      </c>
      <c r="E194">
        <v>4.4574718791954474E-2</v>
      </c>
      <c r="F194">
        <v>97.487876952888371</v>
      </c>
      <c r="G194">
        <v>0.96785120195141205</v>
      </c>
      <c r="H194">
        <v>0</v>
      </c>
      <c r="I194">
        <v>0</v>
      </c>
      <c r="J194">
        <v>9.7371427144719433</v>
      </c>
      <c r="K194">
        <v>0.29428681807605672</v>
      </c>
      <c r="L194">
        <v>756.23495840955127</v>
      </c>
      <c r="M194">
        <v>580.49440000000004</v>
      </c>
    </row>
    <row r="195" spans="1:13" x14ac:dyDescent="0.25">
      <c r="A195" t="s">
        <v>206</v>
      </c>
      <c r="B195">
        <v>0</v>
      </c>
      <c r="C195">
        <v>0</v>
      </c>
      <c r="D195">
        <v>4.6034742183661395E-2</v>
      </c>
      <c r="E195">
        <v>4.4554335656849867E-2</v>
      </c>
      <c r="F195">
        <v>97.443322617227082</v>
      </c>
      <c r="G195">
        <v>0.96740887036448342</v>
      </c>
      <c r="H195">
        <v>0</v>
      </c>
      <c r="I195">
        <v>0</v>
      </c>
      <c r="J195">
        <v>9.6345285906018621</v>
      </c>
      <c r="K195">
        <v>0.28835526209905044</v>
      </c>
      <c r="L195">
        <v>755.50670567572695</v>
      </c>
      <c r="M195">
        <v>582.61815999999999</v>
      </c>
    </row>
    <row r="196" spans="1:13" x14ac:dyDescent="0.25">
      <c r="A196" t="s">
        <v>207</v>
      </c>
      <c r="B196">
        <v>0</v>
      </c>
      <c r="C196">
        <v>0</v>
      </c>
      <c r="D196">
        <v>4.6034742183661395E-2</v>
      </c>
      <c r="E196">
        <v>4.4533961847965105E-2</v>
      </c>
      <c r="F196">
        <v>97.398788655379789</v>
      </c>
      <c r="G196">
        <v>0.96696674104701819</v>
      </c>
      <c r="H196">
        <v>0</v>
      </c>
      <c r="I196">
        <v>0</v>
      </c>
      <c r="J196">
        <v>9.5316989677934529</v>
      </c>
      <c r="K196">
        <v>0.282557405620042</v>
      </c>
      <c r="L196">
        <v>754.64698365122103</v>
      </c>
      <c r="M196">
        <v>581.91024000000004</v>
      </c>
    </row>
    <row r="197" spans="1:13" x14ac:dyDescent="0.25">
      <c r="A197" t="s">
        <v>208</v>
      </c>
      <c r="B197">
        <v>0</v>
      </c>
      <c r="C197">
        <v>0</v>
      </c>
      <c r="D197">
        <v>4.6034742183661395E-2</v>
      </c>
      <c r="E197">
        <v>4.4513597361038583E-2</v>
      </c>
      <c r="F197">
        <v>97.35427505802123</v>
      </c>
      <c r="G197">
        <v>0.96652481390633771</v>
      </c>
      <c r="H197">
        <v>0</v>
      </c>
      <c r="I197">
        <v>0</v>
      </c>
      <c r="J197">
        <v>9.4286823271360838</v>
      </c>
      <c r="K197">
        <v>0.27688993681121249</v>
      </c>
      <c r="L197">
        <v>753.65757108080368</v>
      </c>
      <c r="M197">
        <v>583.32608000000005</v>
      </c>
    </row>
    <row r="198" spans="1:13" x14ac:dyDescent="0.25">
      <c r="A198" t="s">
        <v>209</v>
      </c>
      <c r="B198">
        <v>0</v>
      </c>
      <c r="C198">
        <v>0</v>
      </c>
      <c r="D198">
        <v>4.6034742183661395E-2</v>
      </c>
      <c r="E198">
        <v>4.4493242191791606E-2</v>
      </c>
      <c r="F198">
        <v>97.309781815824607</v>
      </c>
      <c r="G198">
        <v>0.96608308885013627</v>
      </c>
      <c r="H198">
        <v>0</v>
      </c>
      <c r="I198">
        <v>0</v>
      </c>
      <c r="J198">
        <v>9.3255066574286438</v>
      </c>
      <c r="K198">
        <v>0.27134963186944905</v>
      </c>
      <c r="L198">
        <v>752.54006563384087</v>
      </c>
      <c r="M198">
        <v>584.03399999999999</v>
      </c>
    </row>
    <row r="199" spans="1:13" x14ac:dyDescent="0.25">
      <c r="A199" t="s">
        <v>210</v>
      </c>
      <c r="B199">
        <v>0</v>
      </c>
      <c r="C199">
        <v>0</v>
      </c>
      <c r="D199">
        <v>4.6034742183661395E-2</v>
      </c>
      <c r="E199">
        <v>4.4472896335960813E-2</v>
      </c>
      <c r="F199">
        <v>97.265308919480617</v>
      </c>
      <c r="G199">
        <v>0.96564156578574534</v>
      </c>
      <c r="H199">
        <v>0</v>
      </c>
      <c r="I199">
        <v>0</v>
      </c>
      <c r="J199">
        <v>9.2221994882613423</v>
      </c>
      <c r="K199">
        <v>0.26593335265128137</v>
      </c>
      <c r="L199">
        <v>751.29588219957623</v>
      </c>
      <c r="M199">
        <v>584.74192000000005</v>
      </c>
    </row>
    <row r="200" spans="1:13" x14ac:dyDescent="0.25">
      <c r="A200" t="s">
        <v>211</v>
      </c>
      <c r="B200">
        <v>0</v>
      </c>
      <c r="C200">
        <v>0</v>
      </c>
      <c r="D200">
        <v>4.6034742183661395E-2</v>
      </c>
      <c r="E200">
        <v>4.445255978928575E-2</v>
      </c>
      <c r="F200">
        <v>97.220856359700818</v>
      </c>
      <c r="G200">
        <v>0.96520024462083787</v>
      </c>
      <c r="H200">
        <v>0</v>
      </c>
      <c r="I200">
        <v>0</v>
      </c>
      <c r="J200">
        <v>9.1187879233982869</v>
      </c>
      <c r="K200">
        <v>0.2606380443559228</v>
      </c>
      <c r="L200">
        <v>749.92625564099853</v>
      </c>
      <c r="M200">
        <v>586.15776000000005</v>
      </c>
    </row>
    <row r="201" spans="1:13" x14ac:dyDescent="0.25">
      <c r="A201" t="s">
        <v>212</v>
      </c>
      <c r="B201">
        <v>0</v>
      </c>
      <c r="C201">
        <v>0</v>
      </c>
      <c r="D201">
        <v>4.6034742183661395E-2</v>
      </c>
      <c r="E201">
        <v>4.4432232547503517E-2</v>
      </c>
      <c r="F201">
        <v>97.176424127149232</v>
      </c>
      <c r="G201">
        <v>0.96475912526292074</v>
      </c>
      <c r="H201">
        <v>0</v>
      </c>
      <c r="I201">
        <v>0</v>
      </c>
      <c r="J201">
        <v>9.0152986737610412</v>
      </c>
      <c r="K201">
        <v>0.25546073325876867</v>
      </c>
      <c r="L201">
        <v>748.43224769595031</v>
      </c>
      <c r="M201">
        <v>586.86568</v>
      </c>
    </row>
    <row r="202" spans="1:13" x14ac:dyDescent="0.25">
      <c r="A202" t="s">
        <v>213</v>
      </c>
      <c r="B202">
        <v>0</v>
      </c>
      <c r="C202">
        <v>0</v>
      </c>
      <c r="D202">
        <v>4.6034742183661395E-2</v>
      </c>
      <c r="E202">
        <v>4.441191460635692E-2</v>
      </c>
      <c r="F202">
        <v>97.13201221254765</v>
      </c>
      <c r="G202">
        <v>0.96431820761992215</v>
      </c>
      <c r="H202">
        <v>0</v>
      </c>
      <c r="I202">
        <v>0</v>
      </c>
      <c r="J202">
        <v>8.9117580893602142</v>
      </c>
      <c r="K202">
        <v>0.25039852449695993</v>
      </c>
      <c r="L202">
        <v>746.81475763733135</v>
      </c>
      <c r="M202">
        <v>587.57360000000006</v>
      </c>
    </row>
    <row r="203" spans="1:13" x14ac:dyDescent="0.25">
      <c r="A203" t="s">
        <v>214</v>
      </c>
      <c r="B203">
        <v>0</v>
      </c>
      <c r="C203">
        <v>0</v>
      </c>
      <c r="D203">
        <v>4.6034742183661395E-2</v>
      </c>
      <c r="E203">
        <v>4.4391605961582779E-2</v>
      </c>
      <c r="F203">
        <v>97.087620606589098</v>
      </c>
      <c r="G203">
        <v>0.96387749159937042</v>
      </c>
      <c r="H203">
        <v>0</v>
      </c>
      <c r="I203">
        <v>0</v>
      </c>
      <c r="J203">
        <v>8.8081921895811117</v>
      </c>
      <c r="K203">
        <v>0.24544859990798962</v>
      </c>
      <c r="L203">
        <v>745.07453624063623</v>
      </c>
      <c r="M203">
        <v>588.98943999999995</v>
      </c>
    </row>
    <row r="204" spans="1:13" x14ac:dyDescent="0.25">
      <c r="A204" t="s">
        <v>215</v>
      </c>
      <c r="B204">
        <v>0</v>
      </c>
      <c r="C204">
        <v>0</v>
      </c>
      <c r="D204">
        <v>4.6034742183661395E-2</v>
      </c>
      <c r="E204">
        <v>4.4371306608926533E-2</v>
      </c>
      <c r="F204">
        <v>97.043249299971478</v>
      </c>
      <c r="G204">
        <v>0.96343697710897946</v>
      </c>
      <c r="H204">
        <v>0</v>
      </c>
      <c r="I204">
        <v>0</v>
      </c>
      <c r="J204">
        <v>8.7046266912980617</v>
      </c>
      <c r="K204">
        <v>0.24060821592186593</v>
      </c>
      <c r="L204">
        <v>743.2122025576532</v>
      </c>
      <c r="M204">
        <v>588.28152</v>
      </c>
    </row>
    <row r="205" spans="1:13" x14ac:dyDescent="0.25">
      <c r="A205" t="s">
        <v>216</v>
      </c>
      <c r="B205">
        <v>0</v>
      </c>
      <c r="C205">
        <v>0</v>
      </c>
      <c r="D205">
        <v>5.3556591210669961E-2</v>
      </c>
      <c r="E205">
        <v>5.1597411846502808E-2</v>
      </c>
      <c r="F205">
        <v>96.991651888129383</v>
      </c>
      <c r="G205">
        <v>0.96292472247138361</v>
      </c>
      <c r="H205">
        <v>0</v>
      </c>
      <c r="I205">
        <v>0</v>
      </c>
      <c r="J205">
        <v>8.6010870343686836</v>
      </c>
      <c r="K205">
        <v>0.23587470150683795</v>
      </c>
      <c r="L205">
        <v>741.22826296047197</v>
      </c>
      <c r="M205">
        <v>588.98943999999995</v>
      </c>
    </row>
    <row r="206" spans="1:13" x14ac:dyDescent="0.25">
      <c r="A206" t="s">
        <v>217</v>
      </c>
      <c r="B206">
        <v>0</v>
      </c>
      <c r="C206">
        <v>0</v>
      </c>
      <c r="D206">
        <v>5.3556591210669961E-2</v>
      </c>
      <c r="E206">
        <v>5.1569962891741893E-2</v>
      </c>
      <c r="F206">
        <v>96.940081925237976</v>
      </c>
      <c r="G206">
        <v>0.96241274034474977</v>
      </c>
      <c r="H206">
        <v>0</v>
      </c>
      <c r="I206">
        <v>0</v>
      </c>
      <c r="J206">
        <v>8.4975984041419519</v>
      </c>
      <c r="K206">
        <v>0.23124545616849657</v>
      </c>
      <c r="L206">
        <v>739.12313190017153</v>
      </c>
      <c r="M206">
        <v>589.69736</v>
      </c>
    </row>
    <row r="207" spans="1:13" x14ac:dyDescent="0.25">
      <c r="A207" t="s">
        <v>218</v>
      </c>
      <c r="B207">
        <v>0</v>
      </c>
      <c r="C207">
        <v>0</v>
      </c>
      <c r="D207">
        <v>5.3556591210669961E-2</v>
      </c>
      <c r="E207">
        <v>5.154252854765503E-2</v>
      </c>
      <c r="F207">
        <v>96.888539396692082</v>
      </c>
      <c r="G207">
        <v>0.96190103058381682</v>
      </c>
      <c r="H207">
        <v>0</v>
      </c>
      <c r="I207">
        <v>0</v>
      </c>
      <c r="J207">
        <v>8.3941857506996769</v>
      </c>
      <c r="K207">
        <v>0.22671794800172196</v>
      </c>
      <c r="L207">
        <v>736.89715381935423</v>
      </c>
      <c r="M207">
        <v>590.40527999999995</v>
      </c>
    </row>
    <row r="208" spans="1:13" x14ac:dyDescent="0.25">
      <c r="A208" t="s">
        <v>219</v>
      </c>
      <c r="D208">
        <v>5.3556591210669961E-2</v>
      </c>
      <c r="E208">
        <v>6.7243784305128296</v>
      </c>
      <c r="F208">
        <v>90.164160966174975</v>
      </c>
      <c r="G208">
        <v>0.89514198371802434</v>
      </c>
      <c r="H208">
        <v>0</v>
      </c>
      <c r="I208">
        <v>0</v>
      </c>
      <c r="J208">
        <v>8.290873804637819</v>
      </c>
      <c r="K208">
        <v>0.22228971179476875</v>
      </c>
      <c r="L208">
        <v>734.55062566646166</v>
      </c>
      <c r="M208">
        <v>591.11320000000001</v>
      </c>
    </row>
    <row r="209" spans="1:13" x14ac:dyDescent="0.25">
      <c r="A209" t="s">
        <v>220</v>
      </c>
      <c r="B209">
        <v>0</v>
      </c>
      <c r="C209">
        <v>0</v>
      </c>
      <c r="D209">
        <v>5.3556591210669961E-2</v>
      </c>
      <c r="E209">
        <v>4.7966194031186855E-2</v>
      </c>
      <c r="F209">
        <v>90.116194772149257</v>
      </c>
      <c r="G209">
        <v>0.89466577949655401</v>
      </c>
      <c r="H209">
        <v>0</v>
      </c>
      <c r="I209">
        <v>0</v>
      </c>
      <c r="J209">
        <v>8.1876870892806242</v>
      </c>
      <c r="K209">
        <v>0.21795834718467411</v>
      </c>
      <c r="L209">
        <v>732.0838194814703</v>
      </c>
      <c r="M209">
        <v>591.82111999999995</v>
      </c>
    </row>
    <row r="210" spans="1:13" x14ac:dyDescent="0.25">
      <c r="A210" t="s">
        <v>221</v>
      </c>
      <c r="B210">
        <v>0</v>
      </c>
      <c r="C210">
        <v>0</v>
      </c>
      <c r="D210">
        <v>5.3556591210669961E-2</v>
      </c>
      <c r="E210">
        <v>4.7940661909998024E-2</v>
      </c>
      <c r="F210">
        <v>90.068254110238925</v>
      </c>
      <c r="G210">
        <v>0.89418982875576181</v>
      </c>
      <c r="H210">
        <v>0</v>
      </c>
      <c r="I210">
        <v>0</v>
      </c>
      <c r="J210">
        <v>8.0846499293027101</v>
      </c>
      <c r="K210">
        <v>0.21372151686300411</v>
      </c>
      <c r="L210">
        <v>729.49700455589345</v>
      </c>
      <c r="M210">
        <v>591.11320000000001</v>
      </c>
    </row>
    <row r="211" spans="1:13" x14ac:dyDescent="0.25">
      <c r="A211" t="s">
        <v>222</v>
      </c>
      <c r="B211">
        <v>0</v>
      </c>
      <c r="C211">
        <v>0</v>
      </c>
      <c r="D211">
        <v>5.3556591210669961E-2</v>
      </c>
      <c r="E211">
        <v>4.791514338759098E-2</v>
      </c>
      <c r="F211">
        <v>90.020338966845941</v>
      </c>
      <c r="G211">
        <v>0.89371413136065381</v>
      </c>
      <c r="H211">
        <v>0</v>
      </c>
      <c r="I211">
        <v>0</v>
      </c>
      <c r="J211">
        <v>7.9817864558131291</v>
      </c>
      <c r="K211">
        <v>0.20957694483091244</v>
      </c>
      <c r="L211">
        <v>726.79046871339222</v>
      </c>
      <c r="M211">
        <v>591.82111999999995</v>
      </c>
    </row>
    <row r="212" spans="1:13" x14ac:dyDescent="0.25">
      <c r="A212" t="s">
        <v>223</v>
      </c>
      <c r="B212">
        <v>0</v>
      </c>
      <c r="C212">
        <v>0</v>
      </c>
      <c r="D212">
        <v>5.3556591210669961E-2</v>
      </c>
      <c r="E212">
        <v>4.7889638456741955E-2</v>
      </c>
      <c r="F212">
        <v>89.972449328387228</v>
      </c>
      <c r="G212">
        <v>0.89323868717633348</v>
      </c>
      <c r="H212">
        <v>0</v>
      </c>
      <c r="I212">
        <v>0</v>
      </c>
      <c r="J212">
        <v>7.8791206080267093</v>
      </c>
      <c r="K212">
        <v>0.20552241470241078</v>
      </c>
      <c r="L212">
        <v>723.96453830904329</v>
      </c>
      <c r="M212">
        <v>591.82111999999995</v>
      </c>
    </row>
    <row r="213" spans="1:13" x14ac:dyDescent="0.25">
      <c r="A213" t="s">
        <v>224</v>
      </c>
      <c r="B213">
        <v>0</v>
      </c>
      <c r="C213">
        <v>0</v>
      </c>
      <c r="D213">
        <v>5.3556591210669961E-2</v>
      </c>
      <c r="E213">
        <v>4.7864147110191317E-2</v>
      </c>
      <c r="F213">
        <v>89.924585181278076</v>
      </c>
      <c r="G213">
        <v>0.89276349606779248</v>
      </c>
      <c r="H213">
        <v>0</v>
      </c>
      <c r="I213">
        <v>0</v>
      </c>
      <c r="J213">
        <v>7.7766761317118824</v>
      </c>
      <c r="K213">
        <v>0.20155576805473158</v>
      </c>
      <c r="L213">
        <v>721.01959660353668</v>
      </c>
      <c r="M213">
        <v>591.82111999999995</v>
      </c>
    </row>
    <row r="214" spans="1:13" s="1" customFormat="1" x14ac:dyDescent="0.25">
      <c r="A214" s="1" t="s">
        <v>225</v>
      </c>
      <c r="B214" s="1">
        <v>0</v>
      </c>
      <c r="C214" s="1">
        <v>0</v>
      </c>
      <c r="D214" s="1">
        <v>5.3556591210669961E-2</v>
      </c>
      <c r="E214" s="1">
        <v>4.783866934070486E-2</v>
      </c>
      <c r="F214" s="1">
        <v>89.876746511942855</v>
      </c>
      <c r="G214" s="1">
        <v>0.89228855790044159</v>
      </c>
      <c r="H214" s="1">
        <v>0</v>
      </c>
      <c r="I214" s="1">
        <v>0</v>
      </c>
      <c r="J214" s="1">
        <v>7.674476574659491</v>
      </c>
      <c r="K214" s="1">
        <v>0.19767490282461425</v>
      </c>
      <c r="L214" s="1">
        <v>717.95610023136942</v>
      </c>
      <c r="M214" s="1">
        <v>592.52904000000001</v>
      </c>
    </row>
    <row r="215" spans="1:13" x14ac:dyDescent="0.25">
      <c r="A215" t="s">
        <v>226</v>
      </c>
      <c r="B215">
        <v>0</v>
      </c>
      <c r="C215">
        <v>0</v>
      </c>
      <c r="D215">
        <v>5.3556591210669961E-2</v>
      </c>
      <c r="E215">
        <v>4.7813205141043834E-2</v>
      </c>
      <c r="F215">
        <v>89.828933306799883</v>
      </c>
      <c r="G215">
        <v>0.89181387253950151</v>
      </c>
      <c r="H215">
        <v>0</v>
      </c>
      <c r="I215">
        <v>0</v>
      </c>
      <c r="J215">
        <v>7.5725452794618624</v>
      </c>
      <c r="K215">
        <v>0.19387777174937607</v>
      </c>
      <c r="L215">
        <v>714.77459354754046</v>
      </c>
      <c r="M215">
        <v>591.82111999999995</v>
      </c>
    </row>
    <row r="216" spans="1:13" x14ac:dyDescent="0.25">
      <c r="A216" t="s">
        <v>227</v>
      </c>
      <c r="B216">
        <v>0</v>
      </c>
      <c r="C216">
        <v>0</v>
      </c>
      <c r="D216">
        <v>5.3556591210669961E-2</v>
      </c>
      <c r="E216">
        <v>4.7787754503977362E-2</v>
      </c>
      <c r="F216">
        <v>89.78114555229682</v>
      </c>
      <c r="G216">
        <v>0.89133943985016073</v>
      </c>
      <c r="H216">
        <v>0</v>
      </c>
      <c r="I216">
        <v>0</v>
      </c>
      <c r="J216">
        <v>7.4709053739275522</v>
      </c>
      <c r="K216">
        <v>0.19016238085158171</v>
      </c>
      <c r="L216">
        <v>711.475720703452</v>
      </c>
      <c r="M216">
        <v>592.52904000000001</v>
      </c>
    </row>
    <row r="217" spans="1:13" x14ac:dyDescent="0.25">
      <c r="A217" t="s">
        <v>228</v>
      </c>
      <c r="B217">
        <v>0</v>
      </c>
      <c r="C217">
        <v>0</v>
      </c>
      <c r="D217">
        <v>5.3556591210669961E-2</v>
      </c>
      <c r="E217">
        <v>4.7762317422274582E-2</v>
      </c>
      <c r="F217">
        <v>89.73338323487242</v>
      </c>
      <c r="G217">
        <v>0.89086525969804764</v>
      </c>
      <c r="H217">
        <v>0</v>
      </c>
      <c r="I217">
        <v>0</v>
      </c>
      <c r="J217">
        <v>7.3695797594814074</v>
      </c>
      <c r="K217">
        <v>0.18652678796620939</v>
      </c>
      <c r="L217">
        <v>708.06023536791884</v>
      </c>
      <c r="M217">
        <v>591.82111999999995</v>
      </c>
    </row>
    <row r="218" spans="1:13" x14ac:dyDescent="0.25">
      <c r="A218" t="s">
        <v>229</v>
      </c>
      <c r="B218">
        <v>0</v>
      </c>
      <c r="C218">
        <v>0</v>
      </c>
      <c r="D218">
        <v>5.3556591210669961E-2</v>
      </c>
      <c r="E218">
        <v>4.7736893888720655E-2</v>
      </c>
      <c r="F218">
        <v>89.685646340981094</v>
      </c>
      <c r="G218">
        <v>0.8903913319485951</v>
      </c>
      <c r="H218">
        <v>0</v>
      </c>
      <c r="I218">
        <v>0</v>
      </c>
      <c r="J218">
        <v>7.2685910979150234</v>
      </c>
      <c r="K218">
        <v>0.18296910130911309</v>
      </c>
      <c r="L218">
        <v>704.52900807174206</v>
      </c>
      <c r="M218">
        <v>591.82111999999995</v>
      </c>
    </row>
    <row r="219" spans="1:13" x14ac:dyDescent="0.25">
      <c r="A219" t="s">
        <v>230</v>
      </c>
      <c r="B219">
        <v>0</v>
      </c>
      <c r="C219">
        <v>0</v>
      </c>
      <c r="D219">
        <v>5.3556591210669961E-2</v>
      </c>
      <c r="E219">
        <v>4.7711483896090673E-2</v>
      </c>
      <c r="F219">
        <v>89.637934857087458</v>
      </c>
      <c r="G219">
        <v>0.88991765646732124</v>
      </c>
      <c r="H219">
        <v>0</v>
      </c>
      <c r="I219">
        <v>0</v>
      </c>
      <c r="J219">
        <v>7.1679617968574698</v>
      </c>
      <c r="K219">
        <v>0.17948747808573287</v>
      </c>
      <c r="L219">
        <v>700.88303121277625</v>
      </c>
      <c r="M219">
        <v>592.52904000000001</v>
      </c>
    </row>
    <row r="220" spans="1:13" x14ac:dyDescent="0.25">
      <c r="A220" t="s">
        <v>231</v>
      </c>
      <c r="B220">
        <v>0</v>
      </c>
      <c r="C220">
        <v>0</v>
      </c>
      <c r="D220">
        <v>5.3556591210669961E-2</v>
      </c>
      <c r="E220">
        <v>4.7686087437155356E-2</v>
      </c>
      <c r="F220">
        <v>89.590248769649307</v>
      </c>
      <c r="G220">
        <v>0.88944423311974963</v>
      </c>
      <c r="H220">
        <v>0</v>
      </c>
      <c r="I220">
        <v>0</v>
      </c>
      <c r="J220">
        <v>7.0677139943320171</v>
      </c>
      <c r="K220">
        <v>0.17608012313891824</v>
      </c>
      <c r="L220">
        <v>697.1234218115726</v>
      </c>
      <c r="M220">
        <v>591.82111999999995</v>
      </c>
    </row>
    <row r="221" spans="1:13" x14ac:dyDescent="0.25">
      <c r="A221" t="s">
        <v>232</v>
      </c>
      <c r="B221">
        <v>0</v>
      </c>
      <c r="C221">
        <v>0</v>
      </c>
      <c r="D221">
        <v>5.3556591210669961E-2</v>
      </c>
      <c r="E221">
        <v>4.7660704504721423E-2</v>
      </c>
      <c r="F221">
        <v>89.542588065144045</v>
      </c>
      <c r="G221">
        <v>0.88897106177191854</v>
      </c>
      <c r="H221">
        <v>0</v>
      </c>
      <c r="I221">
        <v>0</v>
      </c>
      <c r="J221">
        <v>6.9678695427522888</v>
      </c>
      <c r="K221">
        <v>0.17274528763480035</v>
      </c>
      <c r="L221">
        <v>693.25142215449932</v>
      </c>
      <c r="M221">
        <v>591.82111999999995</v>
      </c>
    </row>
    <row r="222" spans="1:13" x14ac:dyDescent="0.25">
      <c r="A222" t="s">
        <v>233</v>
      </c>
      <c r="B222">
        <v>0</v>
      </c>
      <c r="C222">
        <v>0</v>
      </c>
      <c r="D222">
        <v>5.3556591210669961E-2</v>
      </c>
      <c r="E222">
        <v>4.7635335091569003E-2</v>
      </c>
      <c r="F222">
        <v>89.494952730057861</v>
      </c>
      <c r="G222">
        <v>0.88849814228942436</v>
      </c>
      <c r="H222">
        <v>0</v>
      </c>
      <c r="I222">
        <v>0</v>
      </c>
      <c r="J222">
        <v>6.8684499926910121</v>
      </c>
      <c r="K222">
        <v>0.16948126778568706</v>
      </c>
      <c r="L222">
        <v>689.26839850098872</v>
      </c>
      <c r="M222">
        <v>591.11320000000001</v>
      </c>
    </row>
    <row r="223" spans="1:13" x14ac:dyDescent="0.25">
      <c r="A223" t="s">
        <v>234</v>
      </c>
      <c r="B223">
        <v>0</v>
      </c>
      <c r="C223">
        <v>0</v>
      </c>
      <c r="D223">
        <v>5.3556591210669961E-2</v>
      </c>
      <c r="E223">
        <v>4.7609979190491251E-2</v>
      </c>
      <c r="F223">
        <v>89.447342750864294</v>
      </c>
      <c r="G223">
        <v>0.88802547453805902</v>
      </c>
      <c r="H223">
        <v>0</v>
      </c>
      <c r="I223">
        <v>0</v>
      </c>
      <c r="J223">
        <v>6.7694765767282963</v>
      </c>
      <c r="K223">
        <v>0.16628640360894395</v>
      </c>
      <c r="L223">
        <v>685.17583806368191</v>
      </c>
      <c r="M223">
        <v>591.82111999999995</v>
      </c>
    </row>
    <row r="224" spans="1:13" x14ac:dyDescent="0.25">
      <c r="A224" t="s">
        <v>235</v>
      </c>
      <c r="B224">
        <v>0</v>
      </c>
      <c r="C224">
        <v>0</v>
      </c>
      <c r="D224">
        <v>5.3556591210669961E-2</v>
      </c>
      <c r="E224">
        <v>4.7584636794295532E-2</v>
      </c>
      <c r="F224">
        <v>89.399758114068447</v>
      </c>
      <c r="G224">
        <v>0.88755305838380338</v>
      </c>
      <c r="H224">
        <v>0</v>
      </c>
      <c r="I224">
        <v>0</v>
      </c>
      <c r="J224">
        <v>6.6709701936545871</v>
      </c>
      <c r="K224">
        <v>0.16315907772087829</v>
      </c>
      <c r="L224">
        <v>680.97534449451825</v>
      </c>
      <c r="M224">
        <v>591.82111999999995</v>
      </c>
    </row>
    <row r="225" spans="1:13" x14ac:dyDescent="0.25">
      <c r="A225" t="s">
        <v>236</v>
      </c>
      <c r="B225">
        <v>0</v>
      </c>
      <c r="C225">
        <v>0</v>
      </c>
      <c r="D225">
        <v>5.3556591210669961E-2</v>
      </c>
      <c r="E225">
        <v>4.7559307895778016E-2</v>
      </c>
      <c r="F225">
        <v>89.35219880617305</v>
      </c>
      <c r="G225">
        <v>0.88708089369262166</v>
      </c>
      <c r="H225">
        <v>0</v>
      </c>
      <c r="I225">
        <v>0</v>
      </c>
      <c r="J225">
        <v>6.5729513932682417</v>
      </c>
      <c r="K225">
        <v>0.1600977141646584</v>
      </c>
      <c r="L225">
        <v>676.66863212615476</v>
      </c>
      <c r="M225">
        <v>591.11320000000001</v>
      </c>
    </row>
    <row r="226" spans="1:13" x14ac:dyDescent="0.25">
      <c r="A226" t="s">
        <v>237</v>
      </c>
      <c r="B226">
        <v>0</v>
      </c>
      <c r="C226">
        <v>0</v>
      </c>
      <c r="D226">
        <v>5.3556591210669961E-2</v>
      </c>
      <c r="E226">
        <v>4.7533992487749387E-2</v>
      </c>
      <c r="F226">
        <v>89.304664813682294</v>
      </c>
      <c r="G226">
        <v>0.88660898033064983</v>
      </c>
      <c r="H226">
        <v>0</v>
      </c>
      <c r="I226">
        <v>0</v>
      </c>
      <c r="J226">
        <v>6.4754403619688725</v>
      </c>
      <c r="K226">
        <v>0.15710077727132857</v>
      </c>
      <c r="L226">
        <v>672.25751922673749</v>
      </c>
      <c r="M226">
        <v>590.40527999999995</v>
      </c>
    </row>
    <row r="227" spans="1:13" x14ac:dyDescent="0.25">
      <c r="A227" t="s">
        <v>238</v>
      </c>
      <c r="B227">
        <v>0</v>
      </c>
      <c r="C227">
        <v>0</v>
      </c>
      <c r="D227">
        <v>5.3556591210669961E-2</v>
      </c>
      <c r="E227">
        <v>4.7508690563014176E-2</v>
      </c>
      <c r="F227">
        <v>89.257156123121476</v>
      </c>
      <c r="G227">
        <v>0.88613731816406915</v>
      </c>
      <c r="H227">
        <v>0</v>
      </c>
      <c r="I227">
        <v>0</v>
      </c>
      <c r="J227">
        <v>6.378456909307852</v>
      </c>
      <c r="K227">
        <v>0.15416677055301381</v>
      </c>
      <c r="L227">
        <v>667.74392052729775</v>
      </c>
      <c r="M227">
        <v>588.98943999999995</v>
      </c>
    </row>
    <row r="228" spans="1:13" x14ac:dyDescent="0.25">
      <c r="A228" t="s">
        <v>239</v>
      </c>
      <c r="B228">
        <v>0</v>
      </c>
      <c r="C228">
        <v>0</v>
      </c>
      <c r="D228">
        <v>5.3556591210669961E-2</v>
      </c>
      <c r="E228">
        <v>4.7483402114388611E-2</v>
      </c>
      <c r="F228">
        <v>89.209672721011501</v>
      </c>
      <c r="G228">
        <v>0.88566590705890313</v>
      </c>
      <c r="H228">
        <v>0</v>
      </c>
      <c r="I228">
        <v>0</v>
      </c>
      <c r="J228">
        <v>6.2820204556172419</v>
      </c>
      <c r="K228">
        <v>0.15129423562741015</v>
      </c>
      <c r="L228">
        <v>663.12983927551227</v>
      </c>
      <c r="M228">
        <v>588.98943999999995</v>
      </c>
    </row>
    <row r="229" spans="1:13" x14ac:dyDescent="0.25">
      <c r="A229" t="s">
        <v>240</v>
      </c>
      <c r="B229">
        <v>0</v>
      </c>
      <c r="C229">
        <v>0</v>
      </c>
      <c r="D229">
        <v>5.5361610754148562E-2</v>
      </c>
      <c r="E229">
        <v>4.9052710490497226E-2</v>
      </c>
      <c r="F229">
        <v>89.160620010515004</v>
      </c>
      <c r="G229">
        <v>0.88517891599617338</v>
      </c>
      <c r="H229">
        <v>0</v>
      </c>
      <c r="I229">
        <v>0</v>
      </c>
      <c r="J229">
        <v>6.1861500207983848</v>
      </c>
      <c r="K229">
        <v>0.14848175117271117</v>
      </c>
      <c r="L229">
        <v>658.41735905788732</v>
      </c>
      <c r="M229">
        <v>588.28152</v>
      </c>
    </row>
    <row r="230" spans="1:13" x14ac:dyDescent="0.25">
      <c r="A230" t="s">
        <v>241</v>
      </c>
      <c r="B230">
        <v>0</v>
      </c>
      <c r="C230">
        <v>0</v>
      </c>
      <c r="D230">
        <v>5.5361610754148562E-2</v>
      </c>
      <c r="E230">
        <v>4.902573298581954E-2</v>
      </c>
      <c r="F230">
        <v>89.111594277527942</v>
      </c>
      <c r="G230">
        <v>0.88469219276372779</v>
      </c>
      <c r="H230">
        <v>0</v>
      </c>
      <c r="I230">
        <v>0</v>
      </c>
      <c r="J230">
        <v>6.0908642143137506</v>
      </c>
      <c r="K230">
        <v>0.14572793191212652</v>
      </c>
      <c r="L230">
        <v>653.60863561543033</v>
      </c>
      <c r="M230">
        <v>586.86568</v>
      </c>
    </row>
    <row r="231" spans="1:13" x14ac:dyDescent="0.25">
      <c r="A231" t="s">
        <v>242</v>
      </c>
      <c r="B231">
        <v>0</v>
      </c>
      <c r="C231">
        <v>0</v>
      </c>
      <c r="D231">
        <v>5.5361610754148562E-2</v>
      </c>
      <c r="E231">
        <v>4.8998770321018195E-2</v>
      </c>
      <c r="F231">
        <v>89.062595507208314</v>
      </c>
      <c r="G231">
        <v>0.88420573721422724</v>
      </c>
      <c r="H231">
        <v>0</v>
      </c>
      <c r="I231">
        <v>0</v>
      </c>
      <c r="J231">
        <v>5.9961812263897061</v>
      </c>
      <c r="K231">
        <v>0.14303142762716908</v>
      </c>
      <c r="L231">
        <v>648.7058888564145</v>
      </c>
      <c r="M231">
        <v>586.15776000000005</v>
      </c>
    </row>
    <row r="232" spans="1:13" x14ac:dyDescent="0.25">
      <c r="A232" t="s">
        <v>243</v>
      </c>
      <c r="B232">
        <v>0</v>
      </c>
      <c r="C232">
        <v>0</v>
      </c>
      <c r="D232">
        <v>5.5361610754148562E-2</v>
      </c>
      <c r="E232">
        <v>4.8971822487921902E-2</v>
      </c>
      <c r="F232">
        <v>89.013623684728103</v>
      </c>
      <c r="G232">
        <v>0.88371954920048901</v>
      </c>
      <c r="H232">
        <v>0</v>
      </c>
      <c r="I232">
        <v>0</v>
      </c>
      <c r="J232">
        <v>5.9021188204060859</v>
      </c>
      <c r="K232">
        <v>0.14039092219891858</v>
      </c>
      <c r="L232">
        <v>643.71139524486489</v>
      </c>
      <c r="M232">
        <v>584.74192000000005</v>
      </c>
    </row>
    <row r="233" spans="1:13" x14ac:dyDescent="0.25">
      <c r="A233" t="s">
        <v>244</v>
      </c>
      <c r="B233">
        <v>0</v>
      </c>
      <c r="C233">
        <v>0</v>
      </c>
      <c r="D233">
        <v>5.5361610754148562E-2</v>
      </c>
      <c r="E233">
        <v>4.8944889478378072E-2</v>
      </c>
      <c r="F233">
        <v>88.96467879524505</v>
      </c>
      <c r="G233">
        <v>0.88323362857531174</v>
      </c>
      <c r="H233">
        <v>0</v>
      </c>
      <c r="I233">
        <v>0</v>
      </c>
      <c r="J233">
        <v>5.8086943264193271</v>
      </c>
      <c r="K233">
        <v>0.13780513267649766</v>
      </c>
      <c r="L233">
        <v>638.62748071582268</v>
      </c>
      <c r="M233">
        <v>574.12311999999997</v>
      </c>
    </row>
    <row r="234" spans="1:13" x14ac:dyDescent="0.25">
      <c r="A234" t="s">
        <v>245</v>
      </c>
      <c r="B234">
        <v>0</v>
      </c>
      <c r="C234">
        <v>0</v>
      </c>
      <c r="D234">
        <v>5.5361610754148562E-2</v>
      </c>
      <c r="E234">
        <v>4.8917971284223712E-2</v>
      </c>
      <c r="F234">
        <v>88.915760823961492</v>
      </c>
      <c r="G234">
        <v>0.88274797519171821</v>
      </c>
      <c r="H234">
        <v>0</v>
      </c>
      <c r="I234">
        <v>0</v>
      </c>
      <c r="J234">
        <v>5.7159246357421809</v>
      </c>
      <c r="K234">
        <v>0.13527280837198608</v>
      </c>
      <c r="L234">
        <v>633.45651423924198</v>
      </c>
      <c r="M234">
        <v>574.83104000000003</v>
      </c>
    </row>
    <row r="235" spans="1:13" x14ac:dyDescent="0.25">
      <c r="A235" t="s">
        <v>246</v>
      </c>
      <c r="B235">
        <v>0</v>
      </c>
      <c r="C235">
        <v>0</v>
      </c>
      <c r="D235">
        <v>5.5361610754148562E-2</v>
      </c>
      <c r="E235">
        <v>4.8891067897309952E-2</v>
      </c>
      <c r="F235">
        <v>88.866869756064844</v>
      </c>
      <c r="G235">
        <v>0.88226258890257059</v>
      </c>
      <c r="H235">
        <v>0</v>
      </c>
      <c r="I235">
        <v>0</v>
      </c>
      <c r="J235">
        <v>5.6238261964826908</v>
      </c>
      <c r="K235">
        <v>0.13279272998106562</v>
      </c>
      <c r="L235">
        <v>628.20090212441585</v>
      </c>
      <c r="M235">
        <v>576.24688000000003</v>
      </c>
    </row>
    <row r="236" spans="1:13" x14ac:dyDescent="0.25">
      <c r="A236" t="s">
        <v>247</v>
      </c>
      <c r="B236">
        <v>0</v>
      </c>
      <c r="C236">
        <v>0</v>
      </c>
      <c r="D236">
        <v>5.5361610754148562E-2</v>
      </c>
      <c r="E236">
        <v>4.8864179309496818E-2</v>
      </c>
      <c r="F236">
        <v>88.8180055767494</v>
      </c>
      <c r="G236">
        <v>0.88177746956103809</v>
      </c>
      <c r="H236">
        <v>0</v>
      </c>
      <c r="I236">
        <v>0</v>
      </c>
      <c r="J236">
        <v>5.5324150099305358</v>
      </c>
      <c r="K236">
        <v>0.13036370872865671</v>
      </c>
      <c r="L236">
        <v>622.86308312698031</v>
      </c>
      <c r="M236">
        <v>578.37063999999998</v>
      </c>
    </row>
    <row r="237" spans="1:13" x14ac:dyDescent="0.25">
      <c r="A237" t="s">
        <v>248</v>
      </c>
      <c r="B237">
        <v>0</v>
      </c>
      <c r="C237">
        <v>0</v>
      </c>
      <c r="D237">
        <v>5.5361610754148562E-2</v>
      </c>
      <c r="E237">
        <v>4.883730551263029E-2</v>
      </c>
      <c r="F237">
        <v>88.769168271244141</v>
      </c>
      <c r="G237">
        <v>0.88129261702026196</v>
      </c>
      <c r="H237">
        <v>0</v>
      </c>
      <c r="I237">
        <v>0</v>
      </c>
      <c r="J237">
        <v>5.4417066276677142</v>
      </c>
      <c r="K237">
        <v>0.12798458553886996</v>
      </c>
      <c r="L237">
        <v>617.44552439158679</v>
      </c>
      <c r="M237">
        <v>578.37063999999998</v>
      </c>
    </row>
    <row r="238" spans="1:13" x14ac:dyDescent="0.25">
      <c r="A238" t="s">
        <v>249</v>
      </c>
      <c r="B238">
        <v>0</v>
      </c>
      <c r="C238">
        <v>0</v>
      </c>
      <c r="D238">
        <v>5.5361610754148562E-2</v>
      </c>
      <c r="E238">
        <v>4.88104464985787E-2</v>
      </c>
      <c r="F238">
        <v>88.720357824743729</v>
      </c>
      <c r="G238">
        <v>0.88080803113340533</v>
      </c>
      <c r="H238">
        <v>0</v>
      </c>
      <c r="I238">
        <v>0</v>
      </c>
      <c r="J238">
        <v>5.3517161492749459</v>
      </c>
      <c r="K238">
        <v>0.12565423022858727</v>
      </c>
      <c r="L238">
        <v>611.950718235929</v>
      </c>
      <c r="M238">
        <v>578.37063999999998</v>
      </c>
    </row>
    <row r="239" spans="1:13" x14ac:dyDescent="0.25">
      <c r="A239" t="s">
        <v>250</v>
      </c>
      <c r="B239">
        <v>0</v>
      </c>
      <c r="C239">
        <v>0</v>
      </c>
      <c r="D239">
        <v>5.5361610754148562E-2</v>
      </c>
      <c r="E239">
        <v>4.8783602259206395E-2</v>
      </c>
      <c r="F239">
        <v>88.671574222481169</v>
      </c>
      <c r="G239">
        <v>0.88032371175386726</v>
      </c>
      <c r="H239">
        <v>0</v>
      </c>
      <c r="I239">
        <v>0</v>
      </c>
      <c r="J239">
        <v>5.2624582205035839</v>
      </c>
      <c r="K239">
        <v>0.12337154072401604</v>
      </c>
      <c r="L239">
        <v>606.38117975656951</v>
      </c>
      <c r="M239">
        <v>576.24688000000003</v>
      </c>
    </row>
    <row r="240" spans="1:13" x14ac:dyDescent="0.25">
      <c r="A240" t="s">
        <v>251</v>
      </c>
      <c r="B240">
        <v>0</v>
      </c>
      <c r="C240">
        <v>0</v>
      </c>
      <c r="D240">
        <v>5.5361610754148562E-2</v>
      </c>
      <c r="E240">
        <v>4.8756772786393128E-2</v>
      </c>
      <c r="F240">
        <v>88.62281744969988</v>
      </c>
      <c r="G240">
        <v>0.87983965873487036</v>
      </c>
      <c r="H240">
        <v>0</v>
      </c>
      <c r="I240">
        <v>0</v>
      </c>
      <c r="J240">
        <v>5.1739470317846337</v>
      </c>
      <c r="K240">
        <v>0.12113544229956949</v>
      </c>
      <c r="L240">
        <v>600.73944521439921</v>
      </c>
      <c r="M240">
        <v>574.83104000000003</v>
      </c>
    </row>
    <row r="241" spans="1:13" x14ac:dyDescent="0.25">
      <c r="A241" t="s">
        <v>252</v>
      </c>
      <c r="B241">
        <v>0</v>
      </c>
      <c r="C241">
        <v>0</v>
      </c>
      <c r="D241">
        <v>5.5361610754148562E-2</v>
      </c>
      <c r="E241">
        <v>4.8729958071998543E-2</v>
      </c>
      <c r="F241">
        <v>88.574087491626372</v>
      </c>
      <c r="G241">
        <v>0.87935587193018927</v>
      </c>
      <c r="H241">
        <v>0</v>
      </c>
      <c r="I241">
        <v>0</v>
      </c>
      <c r="J241">
        <v>5.0861963169530213</v>
      </c>
      <c r="K241">
        <v>0.11894488683845575</v>
      </c>
      <c r="L241">
        <v>595.02807113795507</v>
      </c>
      <c r="M241">
        <v>572.70727999999997</v>
      </c>
    </row>
    <row r="242" spans="1:13" x14ac:dyDescent="0.25">
      <c r="A242" t="s">
        <v>253</v>
      </c>
      <c r="B242">
        <v>0</v>
      </c>
      <c r="C242">
        <v>0</v>
      </c>
      <c r="D242">
        <v>5.5361610754148562E-2</v>
      </c>
      <c r="E242">
        <v>4.8703158107913536E-2</v>
      </c>
      <c r="F242">
        <v>88.52538433351512</v>
      </c>
      <c r="G242">
        <v>0.87887235119318941</v>
      </c>
      <c r="H242">
        <v>0</v>
      </c>
      <c r="I242">
        <v>0</v>
      </c>
      <c r="J242">
        <v>4.9992193520738759</v>
      </c>
      <c r="K242">
        <v>0.11679885211435379</v>
      </c>
      <c r="L242">
        <v>589.24963406647271</v>
      </c>
      <c r="M242">
        <v>570.58352000000002</v>
      </c>
    </row>
    <row r="243" spans="1:13" x14ac:dyDescent="0.25">
      <c r="A243" t="s">
        <v>254</v>
      </c>
      <c r="B243">
        <v>0</v>
      </c>
      <c r="C243">
        <v>0</v>
      </c>
      <c r="D243">
        <v>5.5361610754148562E-2</v>
      </c>
      <c r="E243">
        <v>4.8676372886019677E-2</v>
      </c>
      <c r="F243">
        <v>88.476707960629426</v>
      </c>
      <c r="G243">
        <v>0.87838909637749119</v>
      </c>
      <c r="H243">
        <v>0</v>
      </c>
      <c r="I243">
        <v>0</v>
      </c>
      <c r="J243">
        <v>4.9130289542694578</v>
      </c>
      <c r="K243">
        <v>0.11469634109359478</v>
      </c>
      <c r="L243">
        <v>583.40673084161165</v>
      </c>
      <c r="M243">
        <v>568.45975999999996</v>
      </c>
    </row>
    <row r="244" spans="1:13" x14ac:dyDescent="0.25">
      <c r="A244" t="s">
        <v>255</v>
      </c>
      <c r="B244">
        <v>0</v>
      </c>
      <c r="C244">
        <v>0</v>
      </c>
      <c r="D244">
        <v>5.5361610754148562E-2</v>
      </c>
      <c r="E244">
        <v>4.8649602398203935E-2</v>
      </c>
      <c r="F244">
        <v>88.428058358228242</v>
      </c>
      <c r="G244">
        <v>0.87790610733694308</v>
      </c>
      <c r="H244">
        <v>0</v>
      </c>
      <c r="I244">
        <v>0</v>
      </c>
      <c r="J244">
        <v>4.8276374804591482</v>
      </c>
      <c r="K244">
        <v>0.11263638125725951</v>
      </c>
      <c r="L244">
        <v>577.50197934731386</v>
      </c>
      <c r="M244">
        <v>567.75184000000002</v>
      </c>
    </row>
    <row r="245" spans="1:13" x14ac:dyDescent="0.25">
      <c r="A245" t="s">
        <v>256</v>
      </c>
      <c r="B245">
        <v>0</v>
      </c>
      <c r="C245">
        <v>0</v>
      </c>
      <c r="D245">
        <v>5.5361610754148562E-2</v>
      </c>
      <c r="E245">
        <v>4.8622846636360788E-2</v>
      </c>
      <c r="F245">
        <v>88.379435511599965</v>
      </c>
      <c r="G245">
        <v>0.87742338392531527</v>
      </c>
      <c r="H245">
        <v>0</v>
      </c>
      <c r="I245">
        <v>0</v>
      </c>
      <c r="J245">
        <v>4.7430568259403456</v>
      </c>
      <c r="K245">
        <v>0.11061802394263354</v>
      </c>
      <c r="L245">
        <v>571.53801959118175</v>
      </c>
      <c r="M245">
        <v>564.92016000000001</v>
      </c>
    </row>
    <row r="246" spans="1:13" x14ac:dyDescent="0.25">
      <c r="A246" t="s">
        <v>257</v>
      </c>
      <c r="B246">
        <v>0</v>
      </c>
      <c r="C246">
        <v>0</v>
      </c>
      <c r="D246">
        <v>5.5361610754148562E-2</v>
      </c>
      <c r="E246">
        <v>4.8596105592389971E-2</v>
      </c>
      <c r="F246">
        <v>88.330839406008778</v>
      </c>
      <c r="G246">
        <v>0.87694092599641693</v>
      </c>
      <c r="H246">
        <v>0</v>
      </c>
      <c r="I246">
        <v>0</v>
      </c>
      <c r="J246">
        <v>4.6592984227544862</v>
      </c>
      <c r="K246">
        <v>0.10864034370346752</v>
      </c>
      <c r="L246">
        <v>565.51751501798003</v>
      </c>
      <c r="M246">
        <v>562.08848</v>
      </c>
    </row>
    <row r="247" spans="1:13" x14ac:dyDescent="0.25">
      <c r="A247" t="s">
        <v>258</v>
      </c>
      <c r="B247">
        <v>0</v>
      </c>
      <c r="C247">
        <v>0</v>
      </c>
      <c r="D247">
        <v>5.5361610754148562E-2</v>
      </c>
      <c r="E247">
        <v>4.8569379258198229E-2</v>
      </c>
      <c r="F247">
        <v>88.282270026742424</v>
      </c>
      <c r="G247">
        <v>0.87645873340424651</v>
      </c>
      <c r="H247">
        <v>0</v>
      </c>
      <c r="I247">
        <v>0</v>
      </c>
      <c r="J247">
        <v>4.576373237799416</v>
      </c>
      <c r="K247">
        <v>0.10670243768850804</v>
      </c>
      <c r="L247">
        <v>559.44315394614114</v>
      </c>
      <c r="M247">
        <v>559.2568</v>
      </c>
    </row>
    <row r="248" spans="1:13" x14ac:dyDescent="0.25">
      <c r="A248" t="s">
        <v>259</v>
      </c>
      <c r="B248">
        <v>0</v>
      </c>
      <c r="C248">
        <v>0</v>
      </c>
      <c r="D248">
        <v>5.5361610754148562E-2</v>
      </c>
      <c r="E248">
        <v>4.8542667625679332E-2</v>
      </c>
      <c r="F248">
        <v>88.233727359124018</v>
      </c>
      <c r="G248">
        <v>0.87597680600286842</v>
      </c>
      <c r="H248">
        <v>0</v>
      </c>
      <c r="I248">
        <v>0</v>
      </c>
      <c r="J248">
        <v>4.494291770666349</v>
      </c>
      <c r="K248">
        <v>0.10480342503777972</v>
      </c>
      <c r="L248">
        <v>553.3176510212536</v>
      </c>
      <c r="M248">
        <v>557.84096</v>
      </c>
    </row>
    <row r="249" spans="1:13" x14ac:dyDescent="0.25">
      <c r="A249" t="s">
        <v>260</v>
      </c>
      <c r="B249">
        <v>0</v>
      </c>
      <c r="C249">
        <v>0</v>
      </c>
      <c r="D249">
        <v>5.5361610754148562E-2</v>
      </c>
      <c r="E249">
        <v>4.8515970686755644E-2</v>
      </c>
      <c r="F249">
        <v>88.185211388435221</v>
      </c>
      <c r="G249">
        <v>0.87549514364631398</v>
      </c>
      <c r="H249">
        <v>0</v>
      </c>
      <c r="I249">
        <v>0</v>
      </c>
      <c r="J249">
        <v>4.4130640511963541</v>
      </c>
      <c r="K249">
        <v>0.1029424462961001</v>
      </c>
      <c r="L249">
        <v>547.14374858609062</v>
      </c>
      <c r="M249">
        <v>555.00927999999999</v>
      </c>
    </row>
    <row r="250" spans="1:13" x14ac:dyDescent="0.25">
      <c r="A250" t="s">
        <v>261</v>
      </c>
      <c r="B250">
        <v>0</v>
      </c>
      <c r="C250">
        <v>0</v>
      </c>
      <c r="D250">
        <v>5.5361610754148562E-2</v>
      </c>
      <c r="E250">
        <v>4.8489288433338974E-2</v>
      </c>
      <c r="F250">
        <v>88.136722100001876</v>
      </c>
      <c r="G250">
        <v>0.87501374618893946</v>
      </c>
      <c r="H250">
        <v>0</v>
      </c>
      <c r="I250">
        <v>0</v>
      </c>
      <c r="J250">
        <v>4.3326996367669164</v>
      </c>
      <c r="K250">
        <v>0.10111866284335046</v>
      </c>
      <c r="L250">
        <v>540.92421787446369</v>
      </c>
      <c r="M250">
        <v>551.46968000000004</v>
      </c>
    </row>
    <row r="251" spans="1:13" x14ac:dyDescent="0.25">
      <c r="A251" t="s">
        <v>262</v>
      </c>
      <c r="B251">
        <v>0</v>
      </c>
      <c r="C251">
        <v>0</v>
      </c>
      <c r="D251">
        <v>5.5361610754148562E-2</v>
      </c>
      <c r="E251">
        <v>4.8462620857345838E-2</v>
      </c>
      <c r="F251">
        <v>88.088259479146885</v>
      </c>
      <c r="G251">
        <v>0.87453261348490818</v>
      </c>
      <c r="H251">
        <v>0</v>
      </c>
      <c r="I251">
        <v>0</v>
      </c>
      <c r="J251">
        <v>4.2532076093341651</v>
      </c>
      <c r="K251">
        <v>9.9331256340997626E-2</v>
      </c>
      <c r="L251">
        <v>534.66185994567684</v>
      </c>
      <c r="M251">
        <v>548.63800000000003</v>
      </c>
    </row>
    <row r="252" spans="1:13" x14ac:dyDescent="0.25">
      <c r="A252" t="s">
        <v>263</v>
      </c>
      <c r="B252">
        <v>0</v>
      </c>
      <c r="C252">
        <v>0</v>
      </c>
      <c r="D252">
        <v>5.5361610754148562E-2</v>
      </c>
      <c r="E252">
        <v>4.843596795070796E-2</v>
      </c>
      <c r="F252">
        <v>88.039823511192168</v>
      </c>
      <c r="G252">
        <v>0.87405174538864172</v>
      </c>
      <c r="H252">
        <v>0</v>
      </c>
      <c r="I252">
        <v>0</v>
      </c>
      <c r="J252">
        <v>4.1745965722691842</v>
      </c>
      <c r="K252">
        <v>9.7579428194419532E-2</v>
      </c>
      <c r="L252">
        <v>528.35950628722173</v>
      </c>
      <c r="M252">
        <v>545.09839999999997</v>
      </c>
    </row>
    <row r="253" spans="1:13" x14ac:dyDescent="0.25">
      <c r="A253" t="s">
        <v>264</v>
      </c>
      <c r="B253">
        <v>0</v>
      </c>
      <c r="C253">
        <v>0</v>
      </c>
      <c r="D253">
        <v>5.976401863679405E-2</v>
      </c>
      <c r="E253">
        <v>5.2198563464021297E-2</v>
      </c>
      <c r="F253">
        <v>87.987624947725692</v>
      </c>
      <c r="G253">
        <v>0.87353352256993066</v>
      </c>
      <c r="H253">
        <v>0</v>
      </c>
      <c r="I253">
        <v>0</v>
      </c>
      <c r="J253">
        <v>4.0968746470390176</v>
      </c>
      <c r="K253">
        <v>9.5862399030557183E-2</v>
      </c>
      <c r="L253">
        <v>522.02001902523125</v>
      </c>
      <c r="M253">
        <v>541.55880000000002</v>
      </c>
    </row>
    <row r="254" spans="1:13" x14ac:dyDescent="0.25">
      <c r="A254" t="s">
        <v>265</v>
      </c>
      <c r="B254">
        <v>0</v>
      </c>
      <c r="C254">
        <v>0</v>
      </c>
      <c r="D254">
        <v>5.976401863679405E-2</v>
      </c>
      <c r="E254">
        <v>5.216758804322081E-2</v>
      </c>
      <c r="F254">
        <v>87.935457359684648</v>
      </c>
      <c r="G254">
        <v>0.87301560727243543</v>
      </c>
      <c r="H254">
        <v>0</v>
      </c>
      <c r="I254">
        <v>0</v>
      </c>
      <c r="J254">
        <v>4.0200494697920881</v>
      </c>
      <c r="K254">
        <v>9.4179408190463651E-2</v>
      </c>
      <c r="L254">
        <v>515.64629069467924</v>
      </c>
      <c r="M254">
        <v>537.31128000000001</v>
      </c>
    </row>
    <row r="255" spans="1:13" x14ac:dyDescent="0.25">
      <c r="A255" t="s">
        <v>266</v>
      </c>
      <c r="B255">
        <v>0</v>
      </c>
      <c r="C255">
        <v>0</v>
      </c>
      <c r="D255">
        <v>5.976401863679405E-2</v>
      </c>
      <c r="E255">
        <v>5.2136631018687075E-2</v>
      </c>
      <c r="F255">
        <v>87.883320728663705</v>
      </c>
      <c r="G255">
        <v>0.87249799931365046</v>
      </c>
      <c r="H255">
        <v>0</v>
      </c>
      <c r="I255">
        <v>0</v>
      </c>
      <c r="J255">
        <v>3.9441281879163559</v>
      </c>
      <c r="K255">
        <v>9.2529713236307376E-2</v>
      </c>
      <c r="L255">
        <v>509.24124353407166</v>
      </c>
      <c r="M255">
        <v>534.4796</v>
      </c>
    </row>
    <row r="256" spans="1:13" x14ac:dyDescent="0.25">
      <c r="A256" t="s">
        <v>267</v>
      </c>
      <c r="B256">
        <v>0</v>
      </c>
      <c r="C256">
        <v>0</v>
      </c>
      <c r="D256">
        <v>5.976401863679405E-2</v>
      </c>
      <c r="E256">
        <v>5.2105692379480664E-2</v>
      </c>
      <c r="F256">
        <v>87.831215036291553</v>
      </c>
      <c r="G256">
        <v>0.87198069851092397</v>
      </c>
      <c r="H256">
        <v>0</v>
      </c>
      <c r="I256">
        <v>0</v>
      </c>
      <c r="J256">
        <v>3.8691174566438606</v>
      </c>
      <c r="K256">
        <v>9.0912589472411515E-2</v>
      </c>
      <c r="L256">
        <v>502.80782828204531</v>
      </c>
      <c r="M256">
        <v>529.52416000000005</v>
      </c>
    </row>
    <row r="257" spans="1:13" x14ac:dyDescent="0.25">
      <c r="A257" t="s">
        <v>268</v>
      </c>
      <c r="B257">
        <v>0</v>
      </c>
      <c r="C257">
        <v>0</v>
      </c>
      <c r="D257">
        <v>5.976401863679405E-2</v>
      </c>
      <c r="E257">
        <v>5.2074772114673901E-2</v>
      </c>
      <c r="F257">
        <v>87.779140264171119</v>
      </c>
      <c r="G257">
        <v>0.87146370468206735</v>
      </c>
      <c r="H257">
        <v>0</v>
      </c>
      <c r="I257">
        <v>0</v>
      </c>
      <c r="J257">
        <v>3.7950234357795929</v>
      </c>
      <c r="K257">
        <v>8.9327329479918435E-2</v>
      </c>
      <c r="L257">
        <v>496.34902246560443</v>
      </c>
      <c r="M257">
        <v>525.27664000000004</v>
      </c>
    </row>
    <row r="258" spans="1:13" x14ac:dyDescent="0.25">
      <c r="A258" t="s">
        <v>269</v>
      </c>
      <c r="B258">
        <v>0</v>
      </c>
      <c r="C258">
        <v>0</v>
      </c>
      <c r="D258">
        <v>5.976401863679405E-2</v>
      </c>
      <c r="E258">
        <v>5.2043870213336757E-2</v>
      </c>
      <c r="F258">
        <v>87.727096393958718</v>
      </c>
      <c r="G258">
        <v>0.87094701764453131</v>
      </c>
      <c r="H258">
        <v>0</v>
      </c>
      <c r="I258">
        <v>0</v>
      </c>
      <c r="J258">
        <v>3.7218517866345389</v>
      </c>
      <c r="K258">
        <v>8.7773242664679896E-2</v>
      </c>
      <c r="L258">
        <v>489.86782818140784</v>
      </c>
      <c r="M258">
        <v>520.32119999999998</v>
      </c>
    </row>
    <row r="259" spans="1:13" x14ac:dyDescent="0.25">
      <c r="A259" t="s">
        <v>270</v>
      </c>
      <c r="B259">
        <v>0</v>
      </c>
      <c r="C259">
        <v>0</v>
      </c>
      <c r="D259">
        <v>5.976401863679405E-2</v>
      </c>
      <c r="E259">
        <v>5.2012986664580034E-2</v>
      </c>
      <c r="F259">
        <v>87.675083407298899</v>
      </c>
      <c r="G259">
        <v>0.87043063721608172</v>
      </c>
      <c r="H259">
        <v>0</v>
      </c>
      <c r="I259">
        <v>0</v>
      </c>
      <c r="J259">
        <v>3.6496076692428452</v>
      </c>
      <c r="K259">
        <v>8.6249654817984467E-2</v>
      </c>
      <c r="L259">
        <v>483.36726938235438</v>
      </c>
      <c r="M259">
        <v>516.78160000000003</v>
      </c>
    </row>
    <row r="260" spans="1:13" x14ac:dyDescent="0.25">
      <c r="A260" t="s">
        <v>271</v>
      </c>
      <c r="B260">
        <v>0</v>
      </c>
      <c r="C260">
        <v>0</v>
      </c>
      <c r="D260">
        <v>5.976401863679405E-2</v>
      </c>
      <c r="E260">
        <v>5.1982121457476112E-2</v>
      </c>
      <c r="F260">
        <v>87.623101285831595</v>
      </c>
      <c r="G260">
        <v>0.86991456321492189</v>
      </c>
      <c r="H260">
        <v>0</v>
      </c>
      <c r="I260">
        <v>0</v>
      </c>
      <c r="J260">
        <v>3.5782957399415638</v>
      </c>
      <c r="K260">
        <v>8.4755907689746043E-2</v>
      </c>
      <c r="L260">
        <v>476.85038869152112</v>
      </c>
      <c r="M260">
        <v>511.11824000000001</v>
      </c>
    </row>
    <row r="261" spans="1:13" x14ac:dyDescent="0.25">
      <c r="A261" t="s">
        <v>272</v>
      </c>
      <c r="B261">
        <v>0</v>
      </c>
      <c r="C261">
        <v>0</v>
      </c>
      <c r="D261">
        <v>5.976401863679405E-2</v>
      </c>
      <c r="E261">
        <v>5.1951274581128616E-2</v>
      </c>
      <c r="F261">
        <v>87.571150011262802</v>
      </c>
      <c r="G261">
        <v>0.86939879545872922</v>
      </c>
      <c r="H261">
        <v>0</v>
      </c>
      <c r="I261">
        <v>0</v>
      </c>
      <c r="J261">
        <v>3.5079201493884957</v>
      </c>
      <c r="K261">
        <v>8.329135857378428E-2</v>
      </c>
      <c r="L261">
        <v>470.32024377415291</v>
      </c>
      <c r="M261">
        <v>506.1628</v>
      </c>
    </row>
    <row r="262" spans="1:13" x14ac:dyDescent="0.25">
      <c r="A262" t="s">
        <v>273</v>
      </c>
      <c r="B262">
        <v>0</v>
      </c>
      <c r="C262">
        <v>0</v>
      </c>
      <c r="D262">
        <v>5.976401863679405E-2</v>
      </c>
      <c r="E262">
        <v>5.1920446024644677E-2</v>
      </c>
      <c r="F262">
        <v>87.519229565230461</v>
      </c>
      <c r="G262">
        <v>0.86888333376581173</v>
      </c>
      <c r="H262">
        <v>0</v>
      </c>
      <c r="I262">
        <v>0</v>
      </c>
      <c r="J262">
        <v>3.4384845410888016</v>
      </c>
      <c r="K262">
        <v>8.1855379904840403E-2</v>
      </c>
      <c r="L262">
        <v>463.77990330578183</v>
      </c>
      <c r="M262">
        <v>501.20735999999999</v>
      </c>
    </row>
    <row r="263" spans="1:13" x14ac:dyDescent="0.25">
      <c r="A263" t="s">
        <v>274</v>
      </c>
      <c r="B263">
        <v>0</v>
      </c>
      <c r="C263">
        <v>0</v>
      </c>
      <c r="D263">
        <v>5.976401863679405E-2</v>
      </c>
      <c r="E263">
        <v>5.1889635777123903E-2</v>
      </c>
      <c r="F263">
        <v>87.467339929451086</v>
      </c>
      <c r="G263">
        <v>0.86836817795444621</v>
      </c>
      <c r="H263">
        <v>0</v>
      </c>
      <c r="I263">
        <v>0</v>
      </c>
      <c r="J263">
        <v>3.3699920504957981</v>
      </c>
      <c r="K263">
        <v>8.044735886698226E-2</v>
      </c>
      <c r="L263">
        <v>457.23244258062437</v>
      </c>
      <c r="M263">
        <v>495.54399999999998</v>
      </c>
    </row>
    <row r="264" spans="1:13" x14ac:dyDescent="0.25">
      <c r="A264" t="s">
        <v>275</v>
      </c>
      <c r="B264">
        <v>0</v>
      </c>
      <c r="C264">
        <v>0</v>
      </c>
      <c r="D264">
        <v>5.976401863679405E-2</v>
      </c>
      <c r="E264">
        <v>5.1858843827701256E-2</v>
      </c>
      <c r="F264">
        <v>87.415481085625558</v>
      </c>
      <c r="G264">
        <v>0.86785332784278513</v>
      </c>
      <c r="H264">
        <v>0</v>
      </c>
      <c r="I264">
        <v>0</v>
      </c>
      <c r="J264">
        <v>3.3024453047444142</v>
      </c>
      <c r="K264">
        <v>7.9066697013061918E-2</v>
      </c>
      <c r="L264">
        <v>450.68093880913443</v>
      </c>
      <c r="M264">
        <v>489.88064000000003</v>
      </c>
    </row>
    <row r="265" spans="1:13" x14ac:dyDescent="0.25">
      <c r="A265" t="s">
        <v>276</v>
      </c>
      <c r="B265">
        <v>0</v>
      </c>
      <c r="C265">
        <v>0</v>
      </c>
      <c r="D265">
        <v>5.976401863679405E-2</v>
      </c>
      <c r="E265">
        <v>5.1828070165489321E-2</v>
      </c>
      <c r="F265">
        <v>87.363653015459221</v>
      </c>
      <c r="G265">
        <v>0.86733878324941505</v>
      </c>
      <c r="H265">
        <v>0</v>
      </c>
      <c r="I265">
        <v>0</v>
      </c>
      <c r="J265">
        <v>3.2358464230684363</v>
      </c>
      <c r="K265">
        <v>7.7712809894896012E-2</v>
      </c>
      <c r="L265">
        <v>444.1284661570059</v>
      </c>
      <c r="M265">
        <v>484.21728000000002</v>
      </c>
    </row>
    <row r="266" spans="1:13" x14ac:dyDescent="0.25">
      <c r="A266" t="s">
        <v>277</v>
      </c>
      <c r="B266">
        <v>0</v>
      </c>
      <c r="C266">
        <v>0</v>
      </c>
      <c r="D266">
        <v>5.976401863679405E-2</v>
      </c>
      <c r="E266">
        <v>5.1797314779636915E-2</v>
      </c>
      <c r="F266">
        <v>87.311855700678194</v>
      </c>
      <c r="G266">
        <v>0.86682454399289466</v>
      </c>
      <c r="H266">
        <v>0</v>
      </c>
      <c r="I266">
        <v>0</v>
      </c>
      <c r="J266">
        <v>3.1701970179447345</v>
      </c>
      <c r="K266">
        <v>7.6385126703849712E-2</v>
      </c>
      <c r="L266">
        <v>437.57809058005557</v>
      </c>
      <c r="M266">
        <v>478.55392000000001</v>
      </c>
    </row>
    <row r="267" spans="1:13" x14ac:dyDescent="0.25">
      <c r="A267" t="s">
        <v>278</v>
      </c>
      <c r="B267">
        <v>0</v>
      </c>
      <c r="C267">
        <v>0</v>
      </c>
      <c r="D267">
        <v>5.976401863679405E-2</v>
      </c>
      <c r="E267">
        <v>5.1766577659256505E-2</v>
      </c>
      <c r="F267">
        <v>87.260089123017153</v>
      </c>
      <c r="G267">
        <v>0.86631060989178499</v>
      </c>
      <c r="H267">
        <v>0</v>
      </c>
      <c r="I267">
        <v>0</v>
      </c>
      <c r="J267">
        <v>3.105498196999128</v>
      </c>
      <c r="K267">
        <v>7.5083089921524002E-2</v>
      </c>
      <c r="L267">
        <v>431.0328645103541</v>
      </c>
      <c r="M267">
        <v>471.47471999999999</v>
      </c>
    </row>
    <row r="268" spans="1:13" x14ac:dyDescent="0.25">
      <c r="A268" t="s">
        <v>279</v>
      </c>
      <c r="B268">
        <v>0</v>
      </c>
      <c r="C268">
        <v>0</v>
      </c>
      <c r="D268">
        <v>5.976401863679405E-2</v>
      </c>
      <c r="E268">
        <v>5.1735858793505861E-2</v>
      </c>
      <c r="F268">
        <v>87.208353264224513</v>
      </c>
      <c r="G268">
        <v>0.86579698076498834</v>
      </c>
      <c r="H268">
        <v>0</v>
      </c>
      <c r="I268">
        <v>0</v>
      </c>
      <c r="J268">
        <v>3.0417505657001658</v>
      </c>
      <c r="K268">
        <v>7.3806154980229771E-2</v>
      </c>
      <c r="L268">
        <v>424.49582144879662</v>
      </c>
      <c r="M268">
        <v>465.81135999999998</v>
      </c>
    </row>
    <row r="269" spans="1:13" x14ac:dyDescent="0.25">
      <c r="A269" t="s">
        <v>280</v>
      </c>
      <c r="B269">
        <v>0</v>
      </c>
      <c r="C269">
        <v>0</v>
      </c>
      <c r="D269">
        <v>5.976401863679405E-2</v>
      </c>
      <c r="E269">
        <v>5.1705158171537632E-2</v>
      </c>
      <c r="F269">
        <v>87.156648106051932</v>
      </c>
      <c r="G269">
        <v>0.86528365643119565</v>
      </c>
      <c r="H269">
        <v>0</v>
      </c>
      <c r="I269">
        <v>0</v>
      </c>
      <c r="J269">
        <v>2.9789542308582826</v>
      </c>
      <c r="K269">
        <v>7.255378993297712E-2</v>
      </c>
      <c r="L269">
        <v>417.96997051812286</v>
      </c>
    </row>
    <row r="270" spans="1:13" x14ac:dyDescent="0.25">
      <c r="A270" t="s">
        <v>281</v>
      </c>
      <c r="B270">
        <v>0</v>
      </c>
      <c r="C270">
        <v>0</v>
      </c>
      <c r="D270">
        <v>5.976401863679405E-2</v>
      </c>
      <c r="E270">
        <v>5.1674475782502401E-2</v>
      </c>
      <c r="F270">
        <v>87.10497363027531</v>
      </c>
      <c r="G270">
        <v>0.86477063670960574</v>
      </c>
      <c r="H270">
        <v>0</v>
      </c>
      <c r="I270">
        <v>0</v>
      </c>
      <c r="J270">
        <v>2.9171088049396201</v>
      </c>
      <c r="K270">
        <v>7.1325475132676064E-2</v>
      </c>
      <c r="L270">
        <v>411.45829102833466</v>
      </c>
    </row>
    <row r="271" spans="1:13" x14ac:dyDescent="0.25">
      <c r="A271" t="s">
        <v>282</v>
      </c>
      <c r="B271">
        <v>0</v>
      </c>
      <c r="C271">
        <v>0</v>
      </c>
      <c r="D271">
        <v>5.976401863679405E-2</v>
      </c>
      <c r="E271">
        <v>5.1643811615567428E-2</v>
      </c>
      <c r="F271">
        <v>87.053329818657218</v>
      </c>
      <c r="G271">
        <v>0.86425792141916435</v>
      </c>
      <c r="H271">
        <v>0</v>
      </c>
      <c r="I271">
        <v>0</v>
      </c>
      <c r="J271">
        <v>2.8562134111954309</v>
      </c>
      <c r="K271">
        <v>7.0120702920293015E-2</v>
      </c>
      <c r="L271">
        <v>404.96372710363732</v>
      </c>
    </row>
    <row r="272" spans="1:13" x14ac:dyDescent="0.25">
      <c r="A272" t="s">
        <v>283</v>
      </c>
      <c r="B272">
        <v>0</v>
      </c>
      <c r="C272">
        <v>0</v>
      </c>
      <c r="D272">
        <v>5.976401863679405E-2</v>
      </c>
      <c r="E272">
        <v>5.1613165659895974E-2</v>
      </c>
      <c r="F272">
        <v>87.001716653001893</v>
      </c>
      <c r="G272">
        <v>0.86374551037907366</v>
      </c>
      <c r="H272">
        <v>0</v>
      </c>
      <c r="I272">
        <v>0</v>
      </c>
      <c r="J272">
        <v>2.7962666896003916</v>
      </c>
      <c r="K272">
        <v>6.8938977321682707E-2</v>
      </c>
      <c r="L272">
        <v>398.48918241658799</v>
      </c>
    </row>
    <row r="273" spans="1:12" x14ac:dyDescent="0.25">
      <c r="A273" t="s">
        <v>284</v>
      </c>
      <c r="B273">
        <v>0</v>
      </c>
      <c r="C273">
        <v>0</v>
      </c>
      <c r="D273">
        <v>5.976401863679405E-2</v>
      </c>
      <c r="E273">
        <v>5.1582537904671495E-2</v>
      </c>
      <c r="F273">
        <v>86.950134115097242</v>
      </c>
      <c r="G273">
        <v>0.86323340340878607</v>
      </c>
      <c r="H273">
        <v>0</v>
      </c>
      <c r="I273">
        <v>0</v>
      </c>
      <c r="J273">
        <v>2.7372668035858845</v>
      </c>
      <c r="K273">
        <v>6.7779813752843338E-2</v>
      </c>
      <c r="L273">
        <v>392.03751507119824</v>
      </c>
    </row>
    <row r="274" spans="1:12" x14ac:dyDescent="0.25">
      <c r="A274" t="s">
        <v>285</v>
      </c>
      <c r="B274">
        <v>0</v>
      </c>
      <c r="C274">
        <v>0</v>
      </c>
      <c r="D274">
        <v>5.976401863679405E-2</v>
      </c>
      <c r="E274">
        <v>5.155192833907897E-2</v>
      </c>
      <c r="F274">
        <v>86.89858218675441</v>
      </c>
      <c r="G274">
        <v>0.86272160032758949</v>
      </c>
      <c r="H274">
        <v>0</v>
      </c>
      <c r="I274">
        <v>0</v>
      </c>
      <c r="J274">
        <v>2.6792114475476687</v>
      </c>
      <c r="K274">
        <v>6.6642738733342297E-2</v>
      </c>
      <c r="L274">
        <v>385.61153267243571</v>
      </c>
    </row>
    <row r="275" spans="1:12" x14ac:dyDescent="0.25">
      <c r="A275" t="s">
        <v>286</v>
      </c>
      <c r="B275">
        <v>0</v>
      </c>
      <c r="C275">
        <v>0</v>
      </c>
      <c r="D275">
        <v>5.976401863679405E-2</v>
      </c>
      <c r="E275">
        <v>5.1521336952302564E-2</v>
      </c>
      <c r="F275">
        <v>86.847060849805246</v>
      </c>
      <c r="G275">
        <v>0.86221010095499018</v>
      </c>
      <c r="H275">
        <v>0</v>
      </c>
      <c r="I275">
        <v>0</v>
      </c>
      <c r="J275">
        <v>2.6220978551014431</v>
      </c>
      <c r="K275">
        <v>6.5527289607670347E-2</v>
      </c>
      <c r="L275">
        <v>379.21398761502923</v>
      </c>
    </row>
    <row r="276" spans="1:12" x14ac:dyDescent="0.25">
      <c r="A276" t="s">
        <v>287</v>
      </c>
      <c r="B276">
        <v>0</v>
      </c>
      <c r="C276">
        <v>0</v>
      </c>
      <c r="D276">
        <v>5.976401863679405E-2</v>
      </c>
      <c r="E276">
        <v>5.1490763733534943E-2</v>
      </c>
      <c r="F276">
        <v>86.795570086064714</v>
      </c>
      <c r="G276">
        <v>0.86169890511072167</v>
      </c>
      <c r="H276">
        <v>0</v>
      </c>
      <c r="I276">
        <v>0</v>
      </c>
      <c r="J276">
        <v>2.5659228080543803</v>
      </c>
      <c r="K276">
        <v>6.4433014274284342E-2</v>
      </c>
      <c r="L276">
        <v>372.84757261981036</v>
      </c>
    </row>
    <row r="277" spans="1:12" x14ac:dyDescent="0.25">
      <c r="A277" t="s">
        <v>288</v>
      </c>
      <c r="B277">
        <v>0</v>
      </c>
      <c r="C277">
        <v>0</v>
      </c>
      <c r="D277">
        <v>6.8679550622721052E-3</v>
      </c>
      <c r="E277">
        <v>5.9112759995325797E-3</v>
      </c>
      <c r="F277">
        <v>86.789658810075252</v>
      </c>
      <c r="G277">
        <v>0.86164021847435068</v>
      </c>
      <c r="H277">
        <v>0</v>
      </c>
      <c r="I277">
        <v>0</v>
      </c>
      <c r="J277">
        <v>2.5106826460563916</v>
      </c>
      <c r="K277">
        <v>6.3359470922114636E-2</v>
      </c>
      <c r="L277">
        <v>366.51491654113187</v>
      </c>
    </row>
    <row r="278" spans="1:12" x14ac:dyDescent="0.25">
      <c r="A278" t="s">
        <v>289</v>
      </c>
      <c r="B278">
        <v>0</v>
      </c>
      <c r="C278">
        <v>0</v>
      </c>
      <c r="D278">
        <v>6.8679550622721052E-3</v>
      </c>
      <c r="E278">
        <v>5.9108558182162279E-3</v>
      </c>
      <c r="F278">
        <v>86.783747954254807</v>
      </c>
      <c r="G278">
        <v>0.86158153600960496</v>
      </c>
      <c r="H278">
        <v>0</v>
      </c>
      <c r="I278">
        <v>0</v>
      </c>
      <c r="J278">
        <v>2.4563732768908131</v>
      </c>
      <c r="K278">
        <v>6.2306227774308838E-2</v>
      </c>
      <c r="L278">
        <v>360.2185804642794</v>
      </c>
    </row>
    <row r="279" spans="1:12" x14ac:dyDescent="0.25">
      <c r="A279" t="s">
        <v>290</v>
      </c>
      <c r="B279">
        <v>0</v>
      </c>
      <c r="C279">
        <v>0</v>
      </c>
      <c r="D279">
        <v>6.8679550622721052E-3</v>
      </c>
      <c r="E279">
        <v>5.910435668255656E-3</v>
      </c>
      <c r="F279">
        <v>86.777837518582785</v>
      </c>
      <c r="G279">
        <v>0.86152285771596215</v>
      </c>
      <c r="H279">
        <v>0</v>
      </c>
      <c r="I279">
        <v>0</v>
      </c>
      <c r="J279">
        <v>2.4029901873611856</v>
      </c>
      <c r="K279">
        <v>6.1272862839004155E-2</v>
      </c>
      <c r="L279">
        <v>353.961054107319</v>
      </c>
    </row>
    <row r="280" spans="1:12" x14ac:dyDescent="0.25">
      <c r="A280" t="s">
        <v>291</v>
      </c>
      <c r="B280">
        <v>0</v>
      </c>
      <c r="C280">
        <v>0</v>
      </c>
      <c r="D280">
        <v>6.8679550622721052E-3</v>
      </c>
      <c r="E280">
        <v>5.9100155496429503E-3</v>
      </c>
      <c r="F280">
        <v>86.771927503036451</v>
      </c>
      <c r="G280">
        <v>0.86146418359327481</v>
      </c>
      <c r="H280">
        <v>0</v>
      </c>
      <c r="I280">
        <v>0</v>
      </c>
      <c r="J280">
        <v>2.3505284547284324</v>
      </c>
      <c r="K280">
        <v>6.0258963666911462E-2</v>
      </c>
      <c r="L280">
        <v>347.7447525375664</v>
      </c>
    </row>
    <row r="281" spans="1:12" x14ac:dyDescent="0.25">
      <c r="A281" t="s">
        <v>292</v>
      </c>
      <c r="B281">
        <v>0</v>
      </c>
      <c r="C281">
        <v>0</v>
      </c>
      <c r="D281">
        <v>6.8679550622721052E-3</v>
      </c>
      <c r="E281">
        <v>5.9095954623738581E-3</v>
      </c>
      <c r="F281">
        <v>86.766017907569932</v>
      </c>
      <c r="G281">
        <v>0.86140551364112194</v>
      </c>
      <c r="H281">
        <v>0</v>
      </c>
      <c r="I281">
        <v>0</v>
      </c>
      <c r="J281">
        <v>2.2989827586508782</v>
      </c>
      <c r="K281">
        <v>5.9264127115513182E-2</v>
      </c>
      <c r="L281">
        <v>341.57201320887964</v>
      </c>
    </row>
    <row r="282" spans="1:12" x14ac:dyDescent="0.25">
      <c r="A282" t="s">
        <v>293</v>
      </c>
      <c r="B282">
        <v>1.4800069240090013E-3</v>
      </c>
      <c r="C282">
        <v>1.2495846460100395E-3</v>
      </c>
      <c r="D282">
        <v>6.8679550622721052E-3</v>
      </c>
      <c r="E282">
        <v>5.9097589818928962E-3</v>
      </c>
      <c r="F282">
        <v>86.760798760903768</v>
      </c>
      <c r="G282">
        <v>0.86135369840496623</v>
      </c>
      <c r="H282">
        <v>7.3614611890673035E-5</v>
      </c>
      <c r="I282">
        <v>4.8535771907362921E-4</v>
      </c>
      <c r="J282">
        <v>2.248367823204966</v>
      </c>
      <c r="K282">
        <v>5.8343161922956861E-2</v>
      </c>
      <c r="L282">
        <v>335.44509332230854</v>
      </c>
    </row>
    <row r="283" spans="1:12" x14ac:dyDescent="0.25">
      <c r="A283" t="s">
        <v>294</v>
      </c>
      <c r="B283">
        <v>9.0451791587328939E-2</v>
      </c>
      <c r="C283">
        <v>7.6369352155097867E-2</v>
      </c>
      <c r="D283">
        <v>6.8679550622721052E-3</v>
      </c>
      <c r="E283">
        <v>5.9394391460698371E-3</v>
      </c>
      <c r="F283">
        <v>86.796755667315466</v>
      </c>
      <c r="G283">
        <v>0.86171067545864866</v>
      </c>
      <c r="H283">
        <v>4.5025115655406914E-3</v>
      </c>
      <c r="I283">
        <v>2.9970495035435557E-2</v>
      </c>
      <c r="J283">
        <v>2.200897010073541</v>
      </c>
      <c r="K283">
        <v>6.0379774093282643E-2</v>
      </c>
      <c r="L283">
        <v>329.36616750931017</v>
      </c>
    </row>
    <row r="284" spans="1:12" x14ac:dyDescent="0.25">
      <c r="A284" t="s">
        <v>295</v>
      </c>
      <c r="B284">
        <v>0.28976458369396474</v>
      </c>
      <c r="C284">
        <v>0.24465113565864571</v>
      </c>
      <c r="D284">
        <v>6.8679550622721052E-3</v>
      </c>
      <c r="E284">
        <v>5.9852472622733948E-3</v>
      </c>
      <c r="F284">
        <v>86.92306914422457</v>
      </c>
      <c r="G284">
        <v>0.86296470472128251</v>
      </c>
      <c r="H284">
        <v>1.4441270581645425E-2</v>
      </c>
      <c r="I284">
        <v>9.7911140904583013E-2</v>
      </c>
      <c r="J284">
        <v>2.1596239208133299</v>
      </c>
      <c r="K284">
        <v>6.9119953799872874E-2</v>
      </c>
      <c r="L284">
        <v>323.33732583378145</v>
      </c>
    </row>
    <row r="285" spans="1:12" x14ac:dyDescent="0.25">
      <c r="A285" t="s">
        <v>296</v>
      </c>
      <c r="B285">
        <v>0.28655530552190478</v>
      </c>
      <c r="C285">
        <v>0.24194151000519304</v>
      </c>
      <c r="D285">
        <v>6.8679550622721052E-3</v>
      </c>
      <c r="E285">
        <v>6.0060740050426782E-3</v>
      </c>
      <c r="F285">
        <v>87.046835109812591</v>
      </c>
      <c r="G285">
        <v>0.86419344251205277</v>
      </c>
      <c r="H285">
        <v>1.4264703899266618E-2</v>
      </c>
      <c r="I285">
        <v>9.7904766511303365E-2</v>
      </c>
      <c r="J285">
        <v>2.1191635093450722</v>
      </c>
      <c r="K285">
        <v>7.7888977257720482E-2</v>
      </c>
      <c r="L285">
        <v>317.36057210657475</v>
      </c>
    </row>
    <row r="286" spans="1:12" x14ac:dyDescent="0.25">
      <c r="A286" t="s">
        <v>297</v>
      </c>
      <c r="B286">
        <v>0.4037857019214236</v>
      </c>
      <c r="C286">
        <v>0.34092030598926787</v>
      </c>
      <c r="D286">
        <v>6.8679550622721052E-3</v>
      </c>
      <c r="E286">
        <v>6.0455252779966634E-3</v>
      </c>
      <c r="F286">
        <v>87.2229354720711</v>
      </c>
      <c r="G286">
        <v>0.86594175166192477</v>
      </c>
      <c r="H286">
        <v>2.0101373176906804E-2</v>
      </c>
      <c r="I286">
        <v>0.13867304527529217</v>
      </c>
      <c r="J286">
        <v>2.0831251505586139</v>
      </c>
      <c r="K286">
        <v>9.0525824275665717E-2</v>
      </c>
      <c r="L286">
        <v>311.43782250395316</v>
      </c>
    </row>
    <row r="287" spans="1:12" x14ac:dyDescent="0.25">
      <c r="A287" t="s">
        <v>298</v>
      </c>
      <c r="B287">
        <v>0.77154232300503212</v>
      </c>
      <c r="C287">
        <v>0.65142089873636488</v>
      </c>
      <c r="D287">
        <v>6.8679550622721052E-3</v>
      </c>
      <c r="E287">
        <v>6.0900095982281029E-3</v>
      </c>
      <c r="F287">
        <v>87.561808113826487</v>
      </c>
      <c r="G287">
        <v>0.86930604990982152</v>
      </c>
      <c r="H287">
        <v>3.847751311535854E-2</v>
      </c>
      <c r="I287">
        <v>0.2679807342720722</v>
      </c>
      <c r="J287">
        <v>2.058958650837392</v>
      </c>
      <c r="K287">
        <v>0.11547028960518901</v>
      </c>
      <c r="L287">
        <v>305.57090447959706</v>
      </c>
    </row>
    <row r="288" spans="1:12" x14ac:dyDescent="0.25">
      <c r="A288" t="s">
        <v>299</v>
      </c>
      <c r="B288">
        <v>0.94936645317640211</v>
      </c>
      <c r="C288">
        <v>0.8015595900813588</v>
      </c>
      <c r="D288">
        <v>6.8679550622721052E-3</v>
      </c>
      <c r="E288">
        <v>6.2007826442559508E-3</v>
      </c>
      <c r="F288">
        <v>87.970383617451262</v>
      </c>
      <c r="G288">
        <v>0.8733623521356364</v>
      </c>
      <c r="H288">
        <v>4.7309178769086351E-2</v>
      </c>
      <c r="I288">
        <v>0.33947412504037877</v>
      </c>
      <c r="J288">
        <v>2.043369289395502</v>
      </c>
      <c r="K288">
        <v>0.14640799142644662</v>
      </c>
      <c r="L288">
        <v>299.76155624325065</v>
      </c>
    </row>
    <row r="289" spans="1:12" x14ac:dyDescent="0.25">
      <c r="A289" t="s">
        <v>300</v>
      </c>
      <c r="B289">
        <v>1.146628007616437</v>
      </c>
      <c r="C289">
        <v>0.96810949311064132</v>
      </c>
      <c r="D289">
        <v>6.8679550622721052E-3</v>
      </c>
      <c r="E289">
        <v>6.6421828855746353E-3</v>
      </c>
      <c r="F289">
        <v>88.490960319411812</v>
      </c>
      <c r="G289">
        <v>0.87853059256152655</v>
      </c>
      <c r="H289">
        <v>5.7053470318657068E-2</v>
      </c>
      <c r="I289">
        <v>0.38383713794431473</v>
      </c>
      <c r="J289">
        <v>2.0343605534618501</v>
      </c>
      <c r="K289">
        <v>0.18117162183714608</v>
      </c>
      <c r="L289">
        <v>294.0114354803182</v>
      </c>
    </row>
    <row r="290" spans="1:12" x14ac:dyDescent="0.25">
      <c r="A290" t="s">
        <v>301</v>
      </c>
      <c r="B290">
        <v>2.271324216721442</v>
      </c>
      <c r="C290">
        <v>1.917701749420105</v>
      </c>
      <c r="D290">
        <v>6.8679550622721052E-3</v>
      </c>
      <c r="E290">
        <v>6.7113672845120625E-3</v>
      </c>
      <c r="F290">
        <v>89.44316031022845</v>
      </c>
      <c r="G290">
        <v>0.88798395162950272</v>
      </c>
      <c r="H290">
        <v>0.11336638680874805</v>
      </c>
      <c r="I290">
        <v>0.84542400451063004</v>
      </c>
      <c r="J290">
        <v>2.0628110040250491</v>
      </c>
      <c r="K290">
        <v>0.2598525679848715</v>
      </c>
      <c r="L290">
        <v>288.53040741179814</v>
      </c>
    </row>
    <row r="291" spans="1:12" x14ac:dyDescent="0.25">
      <c r="A291" t="s">
        <v>302</v>
      </c>
      <c r="B291">
        <v>2.0954197680456752</v>
      </c>
      <c r="C291">
        <v>1.7691838643586628</v>
      </c>
      <c r="D291">
        <v>6.8679550622721052E-3</v>
      </c>
      <c r="E291">
        <v>6.3995758114665999E-3</v>
      </c>
      <c r="F291">
        <v>90.132523275755204</v>
      </c>
      <c r="G291">
        <v>0.8948278874666411</v>
      </c>
      <c r="H291">
        <v>0.10464715845025201</v>
      </c>
      <c r="I291">
        <v>0.96877416457207177</v>
      </c>
      <c r="J291">
        <v>2.0996581740131344</v>
      </c>
      <c r="K291">
        <v>0.34848144014508098</v>
      </c>
      <c r="L291">
        <v>283.5353207769935</v>
      </c>
    </row>
    <row r="292" spans="1:12" x14ac:dyDescent="0.25">
      <c r="A292" t="s">
        <v>303</v>
      </c>
      <c r="B292">
        <v>0.86022503029255271</v>
      </c>
      <c r="C292">
        <v>0.72629659532629121</v>
      </c>
      <c r="D292">
        <v>6.8679550622721052E-3</v>
      </c>
      <c r="E292">
        <v>6.2539982336241541E-3</v>
      </c>
      <c r="F292">
        <v>90.348110837028898</v>
      </c>
      <c r="G292">
        <v>0.89696822210954019</v>
      </c>
      <c r="H292">
        <v>4.2885989323854484E-2</v>
      </c>
      <c r="I292">
        <v>0.46156904649528457</v>
      </c>
      <c r="J292">
        <v>2.1070164667694709</v>
      </c>
      <c r="K292">
        <v>0.38480852195024651</v>
      </c>
      <c r="L292">
        <v>278.69002753987706</v>
      </c>
    </row>
    <row r="293" spans="1:12" x14ac:dyDescent="0.25">
      <c r="A293" t="s">
        <v>304</v>
      </c>
      <c r="B293">
        <v>0.17980093474121486</v>
      </c>
      <c r="C293">
        <v>0.15180772721135541</v>
      </c>
      <c r="D293">
        <v>6.8679550622721052E-3</v>
      </c>
      <c r="E293">
        <v>6.1827486678148096E-3</v>
      </c>
      <c r="F293">
        <v>90.375116168950839</v>
      </c>
      <c r="G293">
        <v>0.89723632870674286</v>
      </c>
      <c r="H293">
        <v>8.921813651213974E-3</v>
      </c>
      <c r="I293">
        <v>0.10969783297009811</v>
      </c>
      <c r="J293">
        <v>2.0948283838762989</v>
      </c>
      <c r="K293">
        <v>0.38557169110180628</v>
      </c>
      <c r="L293">
        <v>273.8229078577798</v>
      </c>
    </row>
    <row r="294" spans="1:12" x14ac:dyDescent="0.25">
      <c r="A294" t="s">
        <v>305</v>
      </c>
      <c r="B294">
        <v>5.2167214817379202E-2</v>
      </c>
      <c r="C294">
        <v>4.4045301142461434E-2</v>
      </c>
      <c r="D294">
        <v>6.8679550622721052E-3</v>
      </c>
      <c r="E294">
        <v>6.1732289203323939E-3</v>
      </c>
      <c r="F294">
        <v>90.377722102439421</v>
      </c>
      <c r="G294">
        <v>0.89726220018879699</v>
      </c>
      <c r="H294">
        <v>2.5795793994519349E-3</v>
      </c>
      <c r="I294">
        <v>3.2686559333742753E-2</v>
      </c>
      <c r="J294">
        <v>2.0784467551524042</v>
      </c>
      <c r="K294">
        <v>0.37887966966041636</v>
      </c>
      <c r="L294">
        <v>268.97286356428452</v>
      </c>
    </row>
    <row r="295" spans="1:12" x14ac:dyDescent="0.25">
      <c r="A295" t="s">
        <v>306</v>
      </c>
      <c r="B295">
        <v>0</v>
      </c>
      <c r="C295">
        <v>0</v>
      </c>
      <c r="D295">
        <v>6.8679550622721052E-3</v>
      </c>
      <c r="E295">
        <v>6.1664908892845663E-3</v>
      </c>
      <c r="F295">
        <v>90.37155561154843</v>
      </c>
      <c r="G295">
        <v>0.89720097980113367</v>
      </c>
      <c r="H295">
        <v>0</v>
      </c>
      <c r="I295">
        <v>0</v>
      </c>
      <c r="J295">
        <v>2.0603655266881962</v>
      </c>
      <c r="K295">
        <v>0.36917936010435315</v>
      </c>
      <c r="L295">
        <v>264.15846434660159</v>
      </c>
    </row>
    <row r="296" spans="1:12" x14ac:dyDescent="0.25">
      <c r="A296" t="s">
        <v>307</v>
      </c>
      <c r="B296">
        <v>2.3603946685130595E-2</v>
      </c>
      <c r="C296">
        <v>1.9929048225722782E-2</v>
      </c>
      <c r="D296">
        <v>6.8679550622721052E-3</v>
      </c>
      <c r="E296">
        <v>6.1972535448988732E-3</v>
      </c>
      <c r="F296">
        <v>90.375584918021801</v>
      </c>
      <c r="G296">
        <v>0.89724098240693362</v>
      </c>
      <c r="H296">
        <v>1.1613126721110852E-3</v>
      </c>
      <c r="I296">
        <v>8.5411755358767612E-3</v>
      </c>
      <c r="J296">
        <v>2.0429195126103723</v>
      </c>
      <c r="K296">
        <v>0.36062679908095191</v>
      </c>
      <c r="L296">
        <v>259.40196764661107</v>
      </c>
    </row>
    <row r="297" spans="1:12" x14ac:dyDescent="0.25">
      <c r="A297" t="s">
        <v>308</v>
      </c>
      <c r="B297">
        <v>5.11840055392071E-2</v>
      </c>
      <c r="C297">
        <v>4.3215167716808098E-2</v>
      </c>
      <c r="D297">
        <v>6.8679550622721052E-3</v>
      </c>
      <c r="E297">
        <v>6.3037776974414934E-3</v>
      </c>
      <c r="F297">
        <v>90.397281096939622</v>
      </c>
      <c r="G297">
        <v>0.89745638019282414</v>
      </c>
      <c r="H297">
        <v>2.5340441935340894E-3</v>
      </c>
      <c r="I297">
        <v>1.2681166906755815E-2</v>
      </c>
      <c r="J297">
        <v>2.0259584588472084</v>
      </c>
      <c r="K297">
        <v>0.3528038540111445</v>
      </c>
      <c r="L297">
        <v>254.72383353720966</v>
      </c>
    </row>
    <row r="298" spans="1:12" x14ac:dyDescent="0.25">
      <c r="A298" t="s">
        <v>309</v>
      </c>
      <c r="B298">
        <v>1.1182274536956896E-3</v>
      </c>
      <c r="C298">
        <v>9.4413062142980762E-4</v>
      </c>
      <c r="D298">
        <v>6.8679550622721052E-3</v>
      </c>
      <c r="E298">
        <v>6.1683507008945078E-3</v>
      </c>
      <c r="F298">
        <v>90.391581269557989</v>
      </c>
      <c r="G298">
        <v>0.89739979280006588</v>
      </c>
      <c r="H298">
        <v>5.5195146603031095E-5</v>
      </c>
      <c r="I298">
        <v>4.2041215590072636E-4</v>
      </c>
      <c r="J298">
        <v>2.0077637763348695</v>
      </c>
      <c r="K298">
        <v>0.34410683280113935</v>
      </c>
      <c r="L298">
        <v>250.14119466452996</v>
      </c>
    </row>
    <row r="299" spans="1:12" x14ac:dyDescent="0.25">
      <c r="A299" t="s">
        <v>310</v>
      </c>
      <c r="B299">
        <v>0</v>
      </c>
      <c r="C299">
        <v>0</v>
      </c>
      <c r="D299">
        <v>6.8679550622721052E-3</v>
      </c>
      <c r="E299">
        <v>6.167371976633031E-3</v>
      </c>
      <c r="F299">
        <v>90.385413897581202</v>
      </c>
      <c r="G299">
        <v>0.89733856366505005</v>
      </c>
      <c r="H299">
        <v>0</v>
      </c>
      <c r="I299">
        <v>0</v>
      </c>
      <c r="J299">
        <v>1.9894905202733848</v>
      </c>
      <c r="K299">
        <v>0.33567891193829397</v>
      </c>
      <c r="L299">
        <v>245.66679673952621</v>
      </c>
    </row>
    <row r="300" spans="1:12" x14ac:dyDescent="0.25">
      <c r="A300" t="s">
        <v>311</v>
      </c>
      <c r="B300">
        <v>0</v>
      </c>
      <c r="C300">
        <v>0</v>
      </c>
      <c r="D300">
        <v>6.8679550622721052E-3</v>
      </c>
      <c r="E300">
        <v>6.1669325914368682E-3</v>
      </c>
      <c r="F300">
        <v>90.379246964991239</v>
      </c>
      <c r="G300">
        <v>0.89727733889221228</v>
      </c>
      <c r="H300">
        <v>0</v>
      </c>
      <c r="I300">
        <v>0</v>
      </c>
      <c r="J300">
        <v>1.9711770664964083</v>
      </c>
      <c r="K300">
        <v>0.32755177742160635</v>
      </c>
      <c r="L300">
        <v>241.30903277047025</v>
      </c>
    </row>
    <row r="301" spans="1:12" x14ac:dyDescent="0.25">
      <c r="A301" t="s">
        <v>312</v>
      </c>
      <c r="B301">
        <v>0</v>
      </c>
      <c r="C301">
        <v>0</v>
      </c>
      <c r="D301">
        <v>3.4316594179157264E-2</v>
      </c>
      <c r="E301">
        <v>3.0791181605619306E-2</v>
      </c>
      <c r="F301">
        <v>90.348455783385575</v>
      </c>
      <c r="G301">
        <v>0.89697164670711538</v>
      </c>
      <c r="H301">
        <v>0</v>
      </c>
      <c r="I301">
        <v>0</v>
      </c>
      <c r="J301">
        <v>1.9528435944091007</v>
      </c>
      <c r="K301">
        <v>0.31970987127476724</v>
      </c>
      <c r="L301">
        <v>237.07246286085734</v>
      </c>
    </row>
    <row r="302" spans="1:12" x14ac:dyDescent="0.25">
      <c r="A302" t="s">
        <v>313</v>
      </c>
      <c r="B302">
        <v>0</v>
      </c>
      <c r="C302">
        <v>0</v>
      </c>
      <c r="D302">
        <v>3.4316594179157264E-2</v>
      </c>
      <c r="E302">
        <v>3.0780434566980857E-2</v>
      </c>
      <c r="F302">
        <v>90.317675348817176</v>
      </c>
      <c r="G302">
        <v>0.89666606121768455</v>
      </c>
      <c r="H302">
        <v>0</v>
      </c>
      <c r="I302">
        <v>0</v>
      </c>
      <c r="J302">
        <v>1.9345071101871063</v>
      </c>
      <c r="K302">
        <v>0.31213858562594493</v>
      </c>
      <c r="L302">
        <v>232.95846996332273</v>
      </c>
    </row>
    <row r="303" spans="1:12" x14ac:dyDescent="0.25">
      <c r="A303" t="s">
        <v>314</v>
      </c>
      <c r="B303">
        <v>0</v>
      </c>
      <c r="C303">
        <v>0</v>
      </c>
      <c r="D303">
        <v>3.4316594179157264E-2</v>
      </c>
      <c r="E303">
        <v>3.0769691374038059E-2</v>
      </c>
      <c r="F303">
        <v>90.286905657446368</v>
      </c>
      <c r="G303">
        <v>0.89636058238573135</v>
      </c>
      <c r="H303">
        <v>0</v>
      </c>
      <c r="I303">
        <v>0</v>
      </c>
      <c r="J303">
        <v>1.9161820992744387</v>
      </c>
      <c r="K303">
        <v>0.3048242100296773</v>
      </c>
      <c r="L303">
        <v>228.96589173104093</v>
      </c>
    </row>
    <row r="304" spans="1:12" x14ac:dyDescent="0.25">
      <c r="A304" t="s">
        <v>315</v>
      </c>
      <c r="B304">
        <v>0</v>
      </c>
      <c r="C304">
        <v>0</v>
      </c>
      <c r="D304">
        <v>3.4316594179157264E-2</v>
      </c>
      <c r="E304">
        <v>3.0758952025376297E-2</v>
      </c>
      <c r="F304">
        <v>90.256146705418104</v>
      </c>
      <c r="G304">
        <v>0.89605521017311041</v>
      </c>
      <c r="H304">
        <v>0</v>
      </c>
      <c r="I304">
        <v>0</v>
      </c>
      <c r="J304">
        <v>1.8978810747288939</v>
      </c>
      <c r="K304">
        <v>0.29775387995515057</v>
      </c>
      <c r="L304">
        <v>225.09157567034856</v>
      </c>
    </row>
    <row r="305" spans="1:12" x14ac:dyDescent="0.25">
      <c r="A305" t="s">
        <v>316</v>
      </c>
      <c r="B305">
        <v>0</v>
      </c>
      <c r="C305">
        <v>0</v>
      </c>
      <c r="D305">
        <v>3.4316594179157264E-2</v>
      </c>
      <c r="E305">
        <v>3.0748216519582948E-2</v>
      </c>
      <c r="F305">
        <v>90.225398488898378</v>
      </c>
      <c r="G305">
        <v>0.89574994454166434</v>
      </c>
      <c r="H305">
        <v>0</v>
      </c>
      <c r="I305">
        <v>0</v>
      </c>
      <c r="J305">
        <v>1.8796150320857656</v>
      </c>
      <c r="K305">
        <v>0.29091552677733701</v>
      </c>
      <c r="L305">
        <v>221.33085315141426</v>
      </c>
    </row>
    <row r="306" spans="1:12" x14ac:dyDescent="0.25">
      <c r="A306" t="s">
        <v>317</v>
      </c>
      <c r="B306">
        <v>0</v>
      </c>
      <c r="C306">
        <v>0</v>
      </c>
      <c r="D306">
        <v>3.4316594179157264E-2</v>
      </c>
      <c r="E306">
        <v>3.0737484855244045E-2</v>
      </c>
      <c r="F306">
        <v>90.194661004042317</v>
      </c>
      <c r="G306">
        <v>0.895444785453265</v>
      </c>
      <c r="H306">
        <v>0</v>
      </c>
      <c r="I306">
        <v>0</v>
      </c>
      <c r="J306">
        <v>1.8613938227880673</v>
      </c>
      <c r="K306">
        <v>0.28429782952146954</v>
      </c>
      <c r="L306">
        <v>217.67794337301126</v>
      </c>
    </row>
    <row r="307" spans="1:12" x14ac:dyDescent="0.25">
      <c r="A307" t="s">
        <v>318</v>
      </c>
      <c r="B307">
        <v>0</v>
      </c>
      <c r="C307">
        <v>0</v>
      </c>
      <c r="D307">
        <v>3.4316594179157264E-2</v>
      </c>
      <c r="E307">
        <v>3.0726757030948619E-2</v>
      </c>
      <c r="F307">
        <v>90.163934247011255</v>
      </c>
      <c r="G307">
        <v>0.89513973286975712</v>
      </c>
      <c r="H307">
        <v>0</v>
      </c>
      <c r="I307">
        <v>0</v>
      </c>
      <c r="J307">
        <v>1.8432264568391434</v>
      </c>
      <c r="K307">
        <v>0.27789016854022808</v>
      </c>
      <c r="L307">
        <v>214.1262991926607</v>
      </c>
    </row>
    <row r="308" spans="1:12" x14ac:dyDescent="0.25">
      <c r="A308" t="s">
        <v>319</v>
      </c>
      <c r="B308">
        <v>0</v>
      </c>
      <c r="C308">
        <v>0</v>
      </c>
      <c r="D308">
        <v>3.4316594179157264E-2</v>
      </c>
      <c r="E308">
        <v>3.0716033045284773E-2</v>
      </c>
      <c r="F308">
        <v>90.133218213967609</v>
      </c>
      <c r="G308">
        <v>0.89483478675306338</v>
      </c>
      <c r="H308">
        <v>0</v>
      </c>
      <c r="I308">
        <v>0</v>
      </c>
      <c r="J308">
        <v>1.825121343655373</v>
      </c>
      <c r="K308">
        <v>0.27168258124423833</v>
      </c>
      <c r="L308">
        <v>210.66890299121332</v>
      </c>
    </row>
    <row r="309" spans="1:12" x14ac:dyDescent="0.25">
      <c r="A309" t="s">
        <v>320</v>
      </c>
      <c r="B309">
        <v>0</v>
      </c>
      <c r="C309">
        <v>0</v>
      </c>
      <c r="D309">
        <v>3.4316594179157264E-2</v>
      </c>
      <c r="E309">
        <v>3.070531289684153E-2</v>
      </c>
      <c r="F309">
        <v>90.102512901070384</v>
      </c>
      <c r="G309">
        <v>0.89452994706507594</v>
      </c>
      <c r="H309">
        <v>0</v>
      </c>
      <c r="I309">
        <v>0</v>
      </c>
      <c r="J309">
        <v>1.8070864789496157</v>
      </c>
      <c r="K309">
        <v>0.26566571995849103</v>
      </c>
      <c r="L309">
        <v>207.29851709759288</v>
      </c>
    </row>
    <row r="310" spans="1:12" x14ac:dyDescent="0.25">
      <c r="A310" t="s">
        <v>321</v>
      </c>
      <c r="B310">
        <v>0</v>
      </c>
      <c r="C310">
        <v>0</v>
      </c>
      <c r="D310">
        <v>3.4316594179157264E-2</v>
      </c>
      <c r="E310">
        <v>3.0694596584207205E-2</v>
      </c>
      <c r="F310">
        <v>90.071818304485703</v>
      </c>
      <c r="G310">
        <v>0.89422521376770414</v>
      </c>
      <c r="H310">
        <v>0</v>
      </c>
      <c r="I310">
        <v>0</v>
      </c>
      <c r="J310">
        <v>1.789129584887041</v>
      </c>
      <c r="K310">
        <v>0.25983081193817176</v>
      </c>
      <c r="L310">
        <v>204.00789126143425</v>
      </c>
    </row>
    <row r="311" spans="1:12" x14ac:dyDescent="0.25">
      <c r="A311" t="s">
        <v>322</v>
      </c>
      <c r="B311">
        <v>0</v>
      </c>
      <c r="C311">
        <v>0</v>
      </c>
      <c r="D311">
        <v>3.4316594179157264E-2</v>
      </c>
      <c r="E311">
        <v>3.0683884105973627E-2</v>
      </c>
      <c r="F311">
        <v>90.041134420380914</v>
      </c>
      <c r="G311">
        <v>0.8939205868228739</v>
      </c>
      <c r="H311">
        <v>0</v>
      </c>
      <c r="I311">
        <v>0</v>
      </c>
      <c r="J311">
        <v>1.7712582104777097</v>
      </c>
      <c r="K311">
        <v>0.25416962154600797</v>
      </c>
      <c r="L311">
        <v>200.7899292281792</v>
      </c>
    </row>
    <row r="312" spans="1:12" x14ac:dyDescent="0.25">
      <c r="A312" t="s">
        <v>323</v>
      </c>
      <c r="B312">
        <v>0</v>
      </c>
      <c r="C312">
        <v>0</v>
      </c>
      <c r="D312">
        <v>3.4316594179157264E-2</v>
      </c>
      <c r="E312">
        <v>3.0673175460728633E-2</v>
      </c>
      <c r="F312">
        <v>90.010461244920307</v>
      </c>
      <c r="G312">
        <v>0.89361606619258582</v>
      </c>
      <c r="H312">
        <v>0</v>
      </c>
      <c r="I312">
        <v>0</v>
      </c>
      <c r="J312">
        <v>1.753479798944793</v>
      </c>
      <c r="K312">
        <v>0.24867441456816294</v>
      </c>
      <c r="L312">
        <v>197.63781709288816</v>
      </c>
    </row>
    <row r="313" spans="1:12" x14ac:dyDescent="0.25">
      <c r="A313" t="s">
        <v>324</v>
      </c>
      <c r="B313">
        <v>0</v>
      </c>
      <c r="C313">
        <v>0</v>
      </c>
      <c r="D313">
        <v>3.4316594179157264E-2</v>
      </c>
      <c r="E313">
        <v>3.0662470647065284E-2</v>
      </c>
      <c r="F313">
        <v>89.979798774271131</v>
      </c>
      <c r="G313">
        <v>0.89331165183872552</v>
      </c>
      <c r="H313">
        <v>0</v>
      </c>
      <c r="I313">
        <v>0</v>
      </c>
      <c r="J313">
        <v>1.7358017284618856</v>
      </c>
      <c r="K313">
        <v>0.2433379246261019</v>
      </c>
      <c r="L313">
        <v>194.54511716763594</v>
      </c>
    </row>
    <row r="314" spans="1:12" x14ac:dyDescent="0.25">
      <c r="A314" t="s">
        <v>325</v>
      </c>
      <c r="B314">
        <v>0</v>
      </c>
      <c r="C314">
        <v>0</v>
      </c>
      <c r="D314">
        <v>3.4316594179157264E-2</v>
      </c>
      <c r="E314">
        <v>3.0651769663574132E-2</v>
      </c>
      <c r="F314">
        <v>89.949147004609728</v>
      </c>
      <c r="G314">
        <v>0.89300734372329593</v>
      </c>
      <c r="H314">
        <v>0</v>
      </c>
      <c r="I314">
        <v>0</v>
      </c>
      <c r="J314">
        <v>1.7182313321116993</v>
      </c>
      <c r="K314">
        <v>0.23815332162670952</v>
      </c>
      <c r="L314">
        <v>191.50583210694651</v>
      </c>
    </row>
    <row r="315" spans="1:12" x14ac:dyDescent="0.25">
      <c r="A315" t="s">
        <v>326</v>
      </c>
      <c r="B315">
        <v>0</v>
      </c>
      <c r="C315">
        <v>0</v>
      </c>
      <c r="D315">
        <v>3.4316594179157264E-2</v>
      </c>
      <c r="E315">
        <v>3.064107250884773E-2</v>
      </c>
      <c r="F315">
        <v>89.918505932099265</v>
      </c>
      <c r="G315">
        <v>0.89270314180831023</v>
      </c>
      <c r="H315">
        <v>0</v>
      </c>
      <c r="I315">
        <v>0</v>
      </c>
      <c r="J315">
        <v>1.700775902190798</v>
      </c>
      <c r="K315">
        <v>0.23311418218161231</v>
      </c>
      <c r="L315">
        <v>188.51444469556913</v>
      </c>
    </row>
    <row r="316" spans="1:12" x14ac:dyDescent="0.25">
      <c r="A316" t="s">
        <v>327</v>
      </c>
      <c r="B316">
        <v>0</v>
      </c>
      <c r="C316">
        <v>0</v>
      </c>
      <c r="D316">
        <v>3.4316594179157264E-2</v>
      </c>
      <c r="E316">
        <v>3.0630379181478203E-2</v>
      </c>
      <c r="F316">
        <v>89.887875552919382</v>
      </c>
      <c r="G316">
        <v>0.89239904605578113</v>
      </c>
      <c r="H316">
        <v>0</v>
      </c>
      <c r="I316">
        <v>0</v>
      </c>
      <c r="J316">
        <v>1.6834426831285523</v>
      </c>
      <c r="K316">
        <v>0.22821446191838662</v>
      </c>
      <c r="L316">
        <v>185.56593888324122</v>
      </c>
    </row>
    <row r="317" spans="1:12" x14ac:dyDescent="0.25">
      <c r="A317" t="s">
        <v>328</v>
      </c>
      <c r="B317">
        <v>0</v>
      </c>
      <c r="C317">
        <v>0</v>
      </c>
      <c r="D317">
        <v>3.4316594179157264E-2</v>
      </c>
      <c r="E317">
        <v>3.0619689680058897E-2</v>
      </c>
      <c r="F317">
        <v>89.857255863237668</v>
      </c>
      <c r="G317">
        <v>0.89209505642767384</v>
      </c>
      <c r="H317">
        <v>0</v>
      </c>
      <c r="I317">
        <v>0</v>
      </c>
      <c r="J317">
        <v>1.6662388563842705</v>
      </c>
      <c r="K317">
        <v>0.22344846960070966</v>
      </c>
      <c r="L317">
        <v>182.65580735339057</v>
      </c>
    </row>
    <row r="318" spans="1:12" x14ac:dyDescent="0.25">
      <c r="A318" t="s">
        <v>329</v>
      </c>
      <c r="B318">
        <v>0</v>
      </c>
      <c r="C318">
        <v>0</v>
      </c>
      <c r="D318">
        <v>3.4316594179157264E-2</v>
      </c>
      <c r="E318">
        <v>3.0609004003181266E-2</v>
      </c>
      <c r="F318">
        <v>89.826646859236234</v>
      </c>
      <c r="G318">
        <v>0.89179117288602394</v>
      </c>
      <c r="H318">
        <v>0</v>
      </c>
      <c r="I318">
        <v>0</v>
      </c>
      <c r="J318">
        <v>1.6491715198154047</v>
      </c>
      <c r="K318">
        <v>0.21881084297095929</v>
      </c>
      <c r="L318">
        <v>179.78005022477413</v>
      </c>
    </row>
    <row r="319" spans="1:12" x14ac:dyDescent="0.25">
      <c r="A319" t="s">
        <v>330</v>
      </c>
      <c r="B319">
        <v>0</v>
      </c>
      <c r="C319">
        <v>0</v>
      </c>
      <c r="D319">
        <v>3.4316594179157264E-2</v>
      </c>
      <c r="E319">
        <v>3.0598322149443954E-2</v>
      </c>
      <c r="F319">
        <v>89.796048537087685</v>
      </c>
      <c r="G319">
        <v>0.89148739539290789</v>
      </c>
      <c r="H319">
        <v>0</v>
      </c>
      <c r="I319">
        <v>0</v>
      </c>
      <c r="J319">
        <v>1.6322476632400806</v>
      </c>
      <c r="K319">
        <v>0.21429652622695081</v>
      </c>
      <c r="L319">
        <v>176.93516854000717</v>
      </c>
    </row>
    <row r="320" spans="1:12" x14ac:dyDescent="0.25">
      <c r="A320" t="s">
        <v>331</v>
      </c>
      <c r="B320">
        <v>0</v>
      </c>
      <c r="C320">
        <v>0</v>
      </c>
      <c r="D320">
        <v>3.4316594179157264E-2</v>
      </c>
      <c r="E320">
        <v>3.0587644117438844E-2</v>
      </c>
      <c r="F320">
        <v>89.765460892968179</v>
      </c>
      <c r="G320">
        <v>0.8911837239103706</v>
      </c>
      <c r="H320">
        <v>0</v>
      </c>
      <c r="I320">
        <v>0</v>
      </c>
      <c r="J320">
        <v>1.6154741412947415</v>
      </c>
      <c r="K320">
        <v>0.20990074904407899</v>
      </c>
      <c r="L320">
        <v>174.11815513806579</v>
      </c>
    </row>
    <row r="321" spans="1:12" x14ac:dyDescent="0.25">
      <c r="A321" t="s">
        <v>332</v>
      </c>
      <c r="B321">
        <v>0</v>
      </c>
      <c r="C321">
        <v>0</v>
      </c>
      <c r="D321">
        <v>3.4316594179157264E-2</v>
      </c>
      <c r="E321">
        <v>3.0576969905761558E-2</v>
      </c>
      <c r="F321">
        <v>89.734883923064459</v>
      </c>
      <c r="G321">
        <v>0.89088015840047696</v>
      </c>
      <c r="H321">
        <v>0</v>
      </c>
      <c r="I321">
        <v>0</v>
      </c>
      <c r="J321">
        <v>1.5988576442343692</v>
      </c>
      <c r="K321">
        <v>0.2056190070548162</v>
      </c>
      <c r="L321">
        <v>171.32648447218418</v>
      </c>
    </row>
    <row r="322" spans="1:12" x14ac:dyDescent="0.25">
      <c r="A322" t="s">
        <v>333</v>
      </c>
      <c r="B322">
        <v>0</v>
      </c>
      <c r="C322">
        <v>0</v>
      </c>
      <c r="D322">
        <v>3.4316594179157264E-2</v>
      </c>
      <c r="E322">
        <v>3.0566299513007936E-2</v>
      </c>
      <c r="F322">
        <v>89.704317623549528</v>
      </c>
      <c r="G322">
        <v>0.89057669882531132</v>
      </c>
      <c r="H322">
        <v>0</v>
      </c>
      <c r="I322">
        <v>0</v>
      </c>
      <c r="J322">
        <v>1.5824046670384908</v>
      </c>
      <c r="K322">
        <v>0.20144704369907249</v>
      </c>
      <c r="L322">
        <v>168.55810202536603</v>
      </c>
    </row>
    <row r="323" spans="1:12" x14ac:dyDescent="0.25">
      <c r="A323" t="s">
        <v>334</v>
      </c>
      <c r="B323">
        <v>0</v>
      </c>
      <c r="C323">
        <v>0</v>
      </c>
      <c r="D323">
        <v>3.4316594179157264E-2</v>
      </c>
      <c r="E323">
        <v>3.0555632937773382E-2</v>
      </c>
      <c r="F323">
        <v>89.673761990611496</v>
      </c>
      <c r="G323">
        <v>0.89027334514699363</v>
      </c>
      <c r="H323">
        <v>0</v>
      </c>
      <c r="I323">
        <v>0</v>
      </c>
      <c r="J323">
        <v>1.5661214770536347</v>
      </c>
      <c r="K323">
        <v>0.19738083336117229</v>
      </c>
      <c r="L323">
        <v>165.81141326290532</v>
      </c>
    </row>
    <row r="324" spans="1:12" x14ac:dyDescent="0.25">
      <c r="A324" t="s">
        <v>335</v>
      </c>
      <c r="B324">
        <v>0</v>
      </c>
      <c r="C324">
        <v>0</v>
      </c>
      <c r="D324">
        <v>3.4316594179157264E-2</v>
      </c>
      <c r="E324">
        <v>3.0544970178656886E-2</v>
      </c>
      <c r="F324">
        <v>89.643217020433397</v>
      </c>
      <c r="G324">
        <v>0.88997009732761512</v>
      </c>
      <c r="H324">
        <v>0</v>
      </c>
      <c r="I324">
        <v>0</v>
      </c>
      <c r="J324">
        <v>1.5500140803907998</v>
      </c>
      <c r="K324">
        <v>0.19341656571193025</v>
      </c>
      <c r="L324">
        <v>163.08527157840737</v>
      </c>
    </row>
    <row r="325" spans="1:12" x14ac:dyDescent="0.25">
      <c r="A325" t="s">
        <v>336</v>
      </c>
      <c r="B325">
        <v>0</v>
      </c>
      <c r="C325">
        <v>0</v>
      </c>
      <c r="D325">
        <v>3.0021818227150526E-2</v>
      </c>
      <c r="E325">
        <v>2.6726249998386267E-2</v>
      </c>
      <c r="F325">
        <v>89.616490770434567</v>
      </c>
      <c r="G325">
        <v>0.8897047614315956</v>
      </c>
      <c r="H325">
        <v>0</v>
      </c>
      <c r="I325">
        <v>0</v>
      </c>
      <c r="J325">
        <v>1.5340881873691838</v>
      </c>
      <c r="K325">
        <v>0.18955063117744839</v>
      </c>
      <c r="L325">
        <v>160.37896443785078</v>
      </c>
    </row>
    <row r="326" spans="1:12" x14ac:dyDescent="0.25">
      <c r="A326" t="s">
        <v>337</v>
      </c>
      <c r="B326">
        <v>0</v>
      </c>
      <c r="C326">
        <v>0</v>
      </c>
      <c r="D326">
        <v>3.0021818227150526E-2</v>
      </c>
      <c r="E326">
        <v>2.6718188593939433E-2</v>
      </c>
      <c r="F326">
        <v>89.58977258184072</v>
      </c>
      <c r="G326">
        <v>0.88943950556848728</v>
      </c>
      <c r="H326">
        <v>0</v>
      </c>
      <c r="I326">
        <v>0</v>
      </c>
      <c r="J326">
        <v>1.5183491774179214</v>
      </c>
      <c r="K326">
        <v>0.18577960745963398</v>
      </c>
      <c r="L326">
        <v>157.69219688070021</v>
      </c>
    </row>
    <row r="327" spans="1:12" x14ac:dyDescent="0.25">
      <c r="A327" t="s">
        <v>338</v>
      </c>
      <c r="B327">
        <v>0</v>
      </c>
      <c r="C327">
        <v>0</v>
      </c>
      <c r="D327">
        <v>3.0021818227150526E-2</v>
      </c>
      <c r="E327">
        <v>2.671012965314196E-2</v>
      </c>
      <c r="F327">
        <v>89.563062452185846</v>
      </c>
      <c r="G327">
        <v>0.88917432971384669</v>
      </c>
      <c r="H327">
        <v>0</v>
      </c>
      <c r="I327">
        <v>0</v>
      </c>
      <c r="J327">
        <v>1.5028020639799218</v>
      </c>
      <c r="K327">
        <v>0.18210024703698569</v>
      </c>
      <c r="L327">
        <v>155.02507165623467</v>
      </c>
    </row>
    <row r="328" spans="1:12" x14ac:dyDescent="0.25">
      <c r="A328" t="s">
        <v>339</v>
      </c>
      <c r="B328">
        <v>0</v>
      </c>
      <c r="C328">
        <v>0</v>
      </c>
      <c r="D328">
        <v>3.0021818227150526E-2</v>
      </c>
      <c r="E328">
        <v>2.6702073175232224E-2</v>
      </c>
      <c r="F328">
        <v>89.536360379013544</v>
      </c>
      <c r="G328">
        <v>0.88890923384319631</v>
      </c>
      <c r="H328">
        <v>0</v>
      </c>
      <c r="I328">
        <v>0</v>
      </c>
      <c r="J328">
        <v>1.4874514600805904</v>
      </c>
      <c r="K328">
        <v>0.17850946557784905</v>
      </c>
      <c r="L328">
        <v>152.378065506626</v>
      </c>
    </row>
    <row r="329" spans="1:12" x14ac:dyDescent="0.25">
      <c r="A329" t="s">
        <v>340</v>
      </c>
      <c r="B329">
        <v>0</v>
      </c>
      <c r="C329">
        <v>0</v>
      </c>
      <c r="D329">
        <v>3.0021818227150526E-2</v>
      </c>
      <c r="E329">
        <v>2.6694019159443388E-2</v>
      </c>
      <c r="F329">
        <v>89.509666359853739</v>
      </c>
      <c r="G329">
        <v>0.88864421793210724</v>
      </c>
      <c r="H329">
        <v>0</v>
      </c>
      <c r="I329">
        <v>0</v>
      </c>
      <c r="J329">
        <v>1.4723015453077557</v>
      </c>
      <c r="K329">
        <v>0.17500433120200523</v>
      </c>
      <c r="L329">
        <v>149.75200140413182</v>
      </c>
    </row>
    <row r="330" spans="1:12" x14ac:dyDescent="0.25">
      <c r="A330" t="s">
        <v>341</v>
      </c>
      <c r="B330">
        <v>0</v>
      </c>
      <c r="C330">
        <v>0</v>
      </c>
      <c r="D330">
        <v>3.0021818227150526E-2</v>
      </c>
      <c r="E330">
        <v>2.6685967605015019E-2</v>
      </c>
      <c r="F330">
        <v>89.482980392250468</v>
      </c>
      <c r="G330">
        <v>0.88837928195619575</v>
      </c>
      <c r="H330">
        <v>0</v>
      </c>
      <c r="I330">
        <v>0</v>
      </c>
      <c r="J330">
        <v>1.4573560349866372</v>
      </c>
      <c r="K330">
        <v>0.17158205453013678</v>
      </c>
      <c r="L330">
        <v>147.14801686090607</v>
      </c>
    </row>
    <row r="331" spans="1:12" x14ac:dyDescent="0.25">
      <c r="A331" t="s">
        <v>342</v>
      </c>
      <c r="B331">
        <v>0</v>
      </c>
      <c r="C331">
        <v>0</v>
      </c>
      <c r="D331">
        <v>3.0021818227150526E-2</v>
      </c>
      <c r="E331">
        <v>2.6677918511180614E-2</v>
      </c>
      <c r="F331">
        <v>89.456302473737267</v>
      </c>
      <c r="G331">
        <v>0.88811442589098721</v>
      </c>
      <c r="H331">
        <v>0</v>
      </c>
      <c r="I331">
        <v>0</v>
      </c>
      <c r="J331">
        <v>1.4426181523207151</v>
      </c>
      <c r="K331">
        <v>0.16823997946427971</v>
      </c>
      <c r="L331">
        <v>144.56752871781575</v>
      </c>
    </row>
    <row r="332" spans="1:12" x14ac:dyDescent="0.25">
      <c r="A332" t="s">
        <v>343</v>
      </c>
      <c r="B332">
        <v>0</v>
      </c>
      <c r="C332">
        <v>0</v>
      </c>
      <c r="D332">
        <v>3.0021818227150526E-2</v>
      </c>
      <c r="E332">
        <v>2.6669871877178192E-2</v>
      </c>
      <c r="F332">
        <v>89.429632601859538</v>
      </c>
      <c r="G332">
        <v>0.88784964971204472</v>
      </c>
      <c r="H332">
        <v>0</v>
      </c>
      <c r="I332">
        <v>0</v>
      </c>
      <c r="J332">
        <v>1.4280906042097694</v>
      </c>
      <c r="K332">
        <v>0.16497557464592277</v>
      </c>
      <c r="L332">
        <v>142.01219505542966</v>
      </c>
    </row>
    <row r="333" spans="1:12" x14ac:dyDescent="0.25">
      <c r="A333" t="s">
        <v>344</v>
      </c>
      <c r="B333">
        <v>0</v>
      </c>
      <c r="C333">
        <v>0</v>
      </c>
      <c r="D333">
        <v>3.0021818227150526E-2</v>
      </c>
      <c r="E333">
        <v>2.6661827702242971E-2</v>
      </c>
      <c r="F333">
        <v>89.402970774157453</v>
      </c>
      <c r="G333">
        <v>0.8875849533949608</v>
      </c>
      <c r="H333">
        <v>0</v>
      </c>
      <c r="I333">
        <v>0</v>
      </c>
      <c r="J333">
        <v>1.4137755613553507</v>
      </c>
      <c r="K333">
        <v>0.16178642554179101</v>
      </c>
      <c r="L333">
        <v>139.48387503936021</v>
      </c>
    </row>
    <row r="334" spans="1:12" x14ac:dyDescent="0.25">
      <c r="A334" t="s">
        <v>345</v>
      </c>
      <c r="B334">
        <v>0</v>
      </c>
      <c r="C334">
        <v>0</v>
      </c>
      <c r="D334">
        <v>3.0021818227150526E-2</v>
      </c>
      <c r="E334">
        <v>2.6653785985615294E-2</v>
      </c>
      <c r="F334">
        <v>89.376316988170615</v>
      </c>
      <c r="G334">
        <v>0.88732033691537959</v>
      </c>
      <c r="H334">
        <v>0</v>
      </c>
      <c r="I334">
        <v>0</v>
      </c>
      <c r="J334">
        <v>1.3996746431346403</v>
      </c>
      <c r="K334">
        <v>0.15867022711063725</v>
      </c>
      <c r="L334">
        <v>136.98458760711617</v>
      </c>
    </row>
    <row r="335" spans="1:12" x14ac:dyDescent="0.25">
      <c r="A335" t="s">
        <v>346</v>
      </c>
      <c r="B335">
        <v>0</v>
      </c>
      <c r="C335">
        <v>0</v>
      </c>
      <c r="D335">
        <v>3.0021818227150526E-2</v>
      </c>
      <c r="E335">
        <v>2.6645746726529265E-2</v>
      </c>
      <c r="F335">
        <v>89.349671241446117</v>
      </c>
      <c r="G335">
        <v>0.88705580024884267</v>
      </c>
      <c r="H335">
        <v>0</v>
      </c>
      <c r="I335">
        <v>0</v>
      </c>
      <c r="J335">
        <v>1.3857889075749477</v>
      </c>
      <c r="K335">
        <v>0.15562477700750685</v>
      </c>
      <c r="L335">
        <v>134.51646992698727</v>
      </c>
    </row>
    <row r="336" spans="1:12" x14ac:dyDescent="0.25">
      <c r="A336" t="s">
        <v>347</v>
      </c>
      <c r="B336">
        <v>0</v>
      </c>
      <c r="C336">
        <v>0</v>
      </c>
      <c r="D336">
        <v>3.0021818227150526E-2</v>
      </c>
      <c r="E336">
        <v>2.6637709924224633E-2</v>
      </c>
      <c r="F336">
        <v>89.323033531520437</v>
      </c>
      <c r="G336">
        <v>0.88679134337099463</v>
      </c>
      <c r="H336">
        <v>0</v>
      </c>
      <c r="I336">
        <v>0</v>
      </c>
      <c r="J336">
        <v>1.3721188466071434</v>
      </c>
      <c r="K336">
        <v>0.15264796928491733</v>
      </c>
      <c r="L336">
        <v>132.08173652016131</v>
      </c>
    </row>
    <row r="337" spans="1:13" x14ac:dyDescent="0.25">
      <c r="A337" t="s">
        <v>348</v>
      </c>
      <c r="B337">
        <v>0</v>
      </c>
      <c r="C337">
        <v>0</v>
      </c>
      <c r="D337">
        <v>3.0021818227150526E-2</v>
      </c>
      <c r="E337">
        <v>2.6629675577938369E-2</v>
      </c>
      <c r="F337">
        <v>89.296403855943268</v>
      </c>
      <c r="G337">
        <v>0.88652696625740679</v>
      </c>
      <c r="H337">
        <v>0</v>
      </c>
      <c r="I337">
        <v>0</v>
      </c>
      <c r="J337">
        <v>1.358664386625511</v>
      </c>
      <c r="K337">
        <v>0.14973778855325434</v>
      </c>
      <c r="L337">
        <v>129.68263984839922</v>
      </c>
    </row>
    <row r="338" spans="1:13" x14ac:dyDescent="0.25">
      <c r="A338" t="s">
        <v>349</v>
      </c>
      <c r="B338">
        <v>0</v>
      </c>
      <c r="C338">
        <v>0</v>
      </c>
      <c r="D338">
        <v>3.0021818227150526E-2</v>
      </c>
      <c r="E338">
        <v>2.6621643686908371E-2</v>
      </c>
      <c r="F338">
        <v>89.26978221225626</v>
      </c>
      <c r="G338">
        <v>0.88626266888378924</v>
      </c>
      <c r="H338">
        <v>0</v>
      </c>
      <c r="I338">
        <v>0</v>
      </c>
      <c r="J338">
        <v>1.3454248942437936</v>
      </c>
      <c r="K338">
        <v>0.14689230456534755</v>
      </c>
      <c r="L338">
        <v>127.32143304628428</v>
      </c>
    </row>
    <row r="339" spans="1:13" x14ac:dyDescent="0.25">
      <c r="A339" t="s">
        <v>350</v>
      </c>
      <c r="B339">
        <v>0</v>
      </c>
      <c r="C339">
        <v>0</v>
      </c>
      <c r="D339">
        <v>3.0021818227150526E-2</v>
      </c>
      <c r="E339">
        <v>2.6613614250374153E-2</v>
      </c>
      <c r="F339">
        <v>89.243168598005312</v>
      </c>
      <c r="G339">
        <v>0.88599845122572551</v>
      </c>
      <c r="H339">
        <v>0</v>
      </c>
      <c r="I339">
        <v>0</v>
      </c>
      <c r="J339">
        <v>1.3323991870174849</v>
      </c>
      <c r="K339">
        <v>0.14410966719274931</v>
      </c>
      <c r="L339">
        <v>125.00033533455476</v>
      </c>
    </row>
    <row r="340" spans="1:13" x14ac:dyDescent="0.25">
      <c r="A340" t="s">
        <v>351</v>
      </c>
      <c r="B340">
        <v>0</v>
      </c>
      <c r="C340">
        <v>0</v>
      </c>
      <c r="D340">
        <v>3.0021818227150526E-2</v>
      </c>
      <c r="E340">
        <v>2.660558726757279E-2</v>
      </c>
      <c r="F340">
        <v>89.216563010737403</v>
      </c>
      <c r="G340">
        <v>0.88573431325881313</v>
      </c>
      <c r="H340">
        <v>0</v>
      </c>
      <c r="I340">
        <v>0</v>
      </c>
      <c r="J340">
        <v>1.3195855488054904</v>
      </c>
      <c r="K340">
        <v>0.1413881017635942</v>
      </c>
      <c r="L340">
        <v>122.72150050323086</v>
      </c>
    </row>
    <row r="341" spans="1:13" x14ac:dyDescent="0.25">
      <c r="A341" t="s">
        <v>352</v>
      </c>
      <c r="B341">
        <v>0</v>
      </c>
      <c r="C341">
        <v>0</v>
      </c>
      <c r="D341">
        <v>3.0021818227150526E-2</v>
      </c>
      <c r="E341">
        <v>2.6597562737743958E-2</v>
      </c>
      <c r="F341">
        <v>89.189965447999228</v>
      </c>
      <c r="G341">
        <v>0.88547025495875487</v>
      </c>
      <c r="H341">
        <v>0</v>
      </c>
      <c r="I341">
        <v>0</v>
      </c>
      <c r="J341">
        <v>1.3069817493705571</v>
      </c>
      <c r="K341">
        <v>0.13872590473418073</v>
      </c>
      <c r="L341">
        <v>120.48698871172601</v>
      </c>
      <c r="M341">
        <v>125.018672</v>
      </c>
    </row>
    <row r="342" spans="1:13" x14ac:dyDescent="0.25">
      <c r="A342" t="s">
        <v>353</v>
      </c>
      <c r="B342">
        <v>0</v>
      </c>
      <c r="C342">
        <v>0</v>
      </c>
      <c r="D342">
        <v>3.0021818227150526E-2</v>
      </c>
      <c r="E342">
        <v>2.6589540660126167E-2</v>
      </c>
      <c r="F342">
        <v>89.163375907338065</v>
      </c>
      <c r="G342">
        <v>0.88520627630115301</v>
      </c>
      <c r="H342">
        <v>0</v>
      </c>
      <c r="I342">
        <v>0</v>
      </c>
      <c r="J342">
        <v>1.2945850677674668</v>
      </c>
      <c r="K342">
        <v>0.13612143966848184</v>
      </c>
      <c r="L342">
        <v>118.29874172658282</v>
      </c>
      <c r="M342">
        <v>122.753328</v>
      </c>
    </row>
    <row r="343" spans="1:13" x14ac:dyDescent="0.25">
      <c r="A343" t="s">
        <v>354</v>
      </c>
      <c r="B343">
        <v>0</v>
      </c>
      <c r="C343">
        <v>0</v>
      </c>
      <c r="D343">
        <v>3.0021818227150526E-2</v>
      </c>
      <c r="E343">
        <v>2.6581521033959644E-2</v>
      </c>
      <c r="F343">
        <v>89.136794386306036</v>
      </c>
      <c r="G343">
        <v>0.8849423772617635</v>
      </c>
      <c r="H343">
        <v>0</v>
      </c>
      <c r="I343">
        <v>0</v>
      </c>
      <c r="J343">
        <v>1.2823923190389463</v>
      </c>
      <c r="K343">
        <v>0.13357313350176908</v>
      </c>
      <c r="L343">
        <v>116.15856161154542</v>
      </c>
      <c r="M343">
        <v>120.771152</v>
      </c>
    </row>
    <row r="344" spans="1:13" x14ac:dyDescent="0.25">
      <c r="A344" t="s">
        <v>355</v>
      </c>
      <c r="B344">
        <v>0</v>
      </c>
      <c r="C344">
        <v>0</v>
      </c>
      <c r="D344">
        <v>3.0021818227150526E-2</v>
      </c>
      <c r="E344">
        <v>2.657350385848405E-2</v>
      </c>
      <c r="F344">
        <v>89.110220882447493</v>
      </c>
      <c r="G344">
        <v>0.88467855781619154</v>
      </c>
      <c r="H344">
        <v>0</v>
      </c>
      <c r="I344">
        <v>0</v>
      </c>
      <c r="J344">
        <v>1.2703998837277397</v>
      </c>
      <c r="K344">
        <v>0.13107947306633613</v>
      </c>
      <c r="L344">
        <v>114.06809280213341</v>
      </c>
      <c r="M344">
        <v>118.78897600000001</v>
      </c>
    </row>
    <row r="345" spans="1:13" x14ac:dyDescent="0.25">
      <c r="A345" t="s">
        <v>356</v>
      </c>
      <c r="B345">
        <v>0</v>
      </c>
      <c r="C345">
        <v>0</v>
      </c>
      <c r="D345">
        <v>3.0021818227150526E-2</v>
      </c>
      <c r="E345">
        <v>2.6565489132937797E-2</v>
      </c>
      <c r="F345">
        <v>89.083655393315837</v>
      </c>
      <c r="G345">
        <v>0.88441481794009158</v>
      </c>
      <c r="H345">
        <v>0</v>
      </c>
      <c r="I345">
        <v>0</v>
      </c>
      <c r="J345">
        <v>1.2586037397170109</v>
      </c>
      <c r="K345">
        <v>0.12863900185903104</v>
      </c>
      <c r="L345">
        <v>112.02880743795859</v>
      </c>
      <c r="M345">
        <v>116.948384</v>
      </c>
    </row>
    <row r="346" spans="1:13" x14ac:dyDescent="0.25">
      <c r="A346" t="s">
        <v>357</v>
      </c>
      <c r="B346">
        <v>0</v>
      </c>
      <c r="C346">
        <v>0</v>
      </c>
      <c r="D346">
        <v>3.0021818227150526E-2</v>
      </c>
      <c r="E346">
        <v>2.6557476856561485E-2</v>
      </c>
      <c r="F346">
        <v>89.057097916459199</v>
      </c>
      <c r="G346">
        <v>0.88415115760918772</v>
      </c>
      <c r="H346">
        <v>0</v>
      </c>
      <c r="I346">
        <v>0</v>
      </c>
      <c r="J346">
        <v>1.246999495925134</v>
      </c>
      <c r="K346">
        <v>0.12625031703184919</v>
      </c>
      <c r="L346">
        <v>110.04199378895908</v>
      </c>
      <c r="M346">
        <v>115.03700000000001</v>
      </c>
    </row>
    <row r="347" spans="1:13" x14ac:dyDescent="0.25">
      <c r="A347" t="s">
        <v>358</v>
      </c>
      <c r="B347">
        <v>0</v>
      </c>
      <c r="C347">
        <v>0</v>
      </c>
      <c r="D347">
        <v>3.0021818227150526E-2</v>
      </c>
      <c r="E347">
        <v>2.6549467028596879E-2</v>
      </c>
      <c r="F347">
        <v>89.030548449429361</v>
      </c>
      <c r="G347">
        <v>0.88388757679916263</v>
      </c>
      <c r="H347">
        <v>0</v>
      </c>
      <c r="I347">
        <v>0</v>
      </c>
      <c r="J347">
        <v>1.2355824274024543</v>
      </c>
      <c r="K347">
        <v>0.12391206658833863</v>
      </c>
      <c r="L347">
        <v>108.10874759331418</v>
      </c>
      <c r="M347">
        <v>113.55036800000001</v>
      </c>
    </row>
    <row r="348" spans="1:13" x14ac:dyDescent="0.25">
      <c r="A348" t="s">
        <v>359</v>
      </c>
      <c r="B348">
        <v>0</v>
      </c>
      <c r="C348">
        <v>0</v>
      </c>
      <c r="D348">
        <v>3.0021818227150526E-2</v>
      </c>
      <c r="E348">
        <v>2.6541459648282157E-2</v>
      </c>
      <c r="F348">
        <v>89.004006989781217</v>
      </c>
      <c r="G348">
        <v>0.88362407548572064</v>
      </c>
      <c r="H348">
        <v>0</v>
      </c>
      <c r="I348">
        <v>0</v>
      </c>
      <c r="J348">
        <v>1.2243475114030697</v>
      </c>
      <c r="K348">
        <v>0.12162294676989591</v>
      </c>
      <c r="L348">
        <v>106.22996612098113</v>
      </c>
      <c r="M348">
        <v>111.99294399999999</v>
      </c>
    </row>
    <row r="349" spans="1:13" x14ac:dyDescent="0.25">
      <c r="A349" t="s">
        <v>360</v>
      </c>
      <c r="B349">
        <v>0</v>
      </c>
      <c r="C349">
        <v>0</v>
      </c>
      <c r="D349">
        <v>2.7531156114422965E-2</v>
      </c>
      <c r="E349">
        <v>2.4404034019856434E-2</v>
      </c>
      <c r="F349">
        <v>88.979602955760214</v>
      </c>
      <c r="G349">
        <v>0.88338179434883823</v>
      </c>
      <c r="H349">
        <v>0</v>
      </c>
      <c r="I349">
        <v>0</v>
      </c>
      <c r="J349">
        <v>1.2132894640318728</v>
      </c>
      <c r="K349">
        <v>0.11938169961731726</v>
      </c>
      <c r="L349">
        <v>104.4063447831515</v>
      </c>
      <c r="M349">
        <v>110.364728</v>
      </c>
    </row>
    <row r="350" spans="1:13" x14ac:dyDescent="0.25">
      <c r="A350" t="s">
        <v>361</v>
      </c>
      <c r="B350">
        <v>0</v>
      </c>
      <c r="C350">
        <v>0</v>
      </c>
      <c r="D350">
        <v>2.7531156114422965E-2</v>
      </c>
      <c r="E350">
        <v>2.439704497248036E-2</v>
      </c>
      <c r="F350">
        <v>88.955205910789573</v>
      </c>
      <c r="G350">
        <v>0.88313958259865966</v>
      </c>
      <c r="H350">
        <v>0</v>
      </c>
      <c r="I350">
        <v>0</v>
      </c>
      <c r="J350">
        <v>1.2024027770938499</v>
      </c>
      <c r="K350">
        <v>0.11718711069410083</v>
      </c>
      <c r="L350">
        <v>102.63837612014088</v>
      </c>
      <c r="M350">
        <v>108.878096</v>
      </c>
    </row>
    <row r="351" spans="1:13" x14ac:dyDescent="0.25">
      <c r="A351" t="s">
        <v>362</v>
      </c>
      <c r="B351">
        <v>0</v>
      </c>
      <c r="C351">
        <v>0</v>
      </c>
      <c r="D351">
        <v>2.7531156114422965E-2</v>
      </c>
      <c r="E351">
        <v>2.4390058067144723E-2</v>
      </c>
      <c r="F351">
        <v>88.93081585272094</v>
      </c>
      <c r="G351">
        <v>0.8828974402138442</v>
      </c>
      <c r="H351">
        <v>0</v>
      </c>
      <c r="I351">
        <v>0</v>
      </c>
      <c r="J351">
        <v>1.1916817547982952</v>
      </c>
      <c r="K351">
        <v>0.11503800695909919</v>
      </c>
      <c r="L351">
        <v>100.92635101442637</v>
      </c>
      <c r="M351">
        <v>107.60384000000001</v>
      </c>
    </row>
    <row r="352" spans="1:13" x14ac:dyDescent="0.25">
      <c r="A352" t="s">
        <v>363</v>
      </c>
      <c r="B352">
        <v>0</v>
      </c>
      <c r="C352">
        <v>0</v>
      </c>
      <c r="D352">
        <v>2.7531156114422965E-2</v>
      </c>
      <c r="E352">
        <v>2.4383073303128323E-2</v>
      </c>
      <c r="F352">
        <v>88.906432779418211</v>
      </c>
      <c r="G352">
        <v>0.88265536717313675</v>
      </c>
      <c r="H352">
        <v>0</v>
      </c>
      <c r="I352">
        <v>0</v>
      </c>
      <c r="J352">
        <v>1.1811205499940451</v>
      </c>
      <c r="K352">
        <v>0.11293325477709437</v>
      </c>
      <c r="L352">
        <v>99.270361988518516</v>
      </c>
      <c r="M352">
        <v>106.40037599999999</v>
      </c>
    </row>
    <row r="353" spans="1:13" x14ac:dyDescent="0.25">
      <c r="A353" t="s">
        <v>364</v>
      </c>
      <c r="B353">
        <v>0</v>
      </c>
      <c r="C353">
        <v>0</v>
      </c>
      <c r="D353">
        <v>2.7531156114422965E-2</v>
      </c>
      <c r="E353">
        <v>2.4376090679711072E-2</v>
      </c>
      <c r="F353">
        <v>88.882056688739752</v>
      </c>
      <c r="G353">
        <v>0.88241336345535892</v>
      </c>
      <c r="H353">
        <v>0</v>
      </c>
      <c r="I353">
        <v>0</v>
      </c>
      <c r="J353">
        <v>1.1707131996333371</v>
      </c>
      <c r="K353">
        <v>0.11087175805679174</v>
      </c>
      <c r="L353">
        <v>97.670308456709009</v>
      </c>
      <c r="M353">
        <v>105.196912</v>
      </c>
    </row>
    <row r="354" spans="1:13" x14ac:dyDescent="0.25">
      <c r="A354" t="s">
        <v>365</v>
      </c>
      <c r="B354">
        <v>0</v>
      </c>
      <c r="C354">
        <v>0</v>
      </c>
      <c r="D354">
        <v>2.7531156114422965E-2</v>
      </c>
      <c r="E354">
        <v>2.4369110196172203E-2</v>
      </c>
      <c r="F354">
        <v>88.857687578542439</v>
      </c>
      <c r="G354">
        <v>0.88217142903917933</v>
      </c>
      <c r="H354">
        <v>0</v>
      </c>
      <c r="I354">
        <v>0</v>
      </c>
      <c r="J354">
        <v>1.1604536591822443</v>
      </c>
      <c r="K354">
        <v>0.10885245650657489</v>
      </c>
      <c r="L354">
        <v>96.125903803931209</v>
      </c>
      <c r="M354">
        <v>104.276616</v>
      </c>
    </row>
    <row r="355" spans="1:13" x14ac:dyDescent="0.25">
      <c r="A355" t="s">
        <v>366</v>
      </c>
      <c r="B355">
        <v>0</v>
      </c>
      <c r="C355">
        <v>0</v>
      </c>
      <c r="D355">
        <v>2.7531156114422965E-2</v>
      </c>
      <c r="E355">
        <v>2.4362131851794748E-2</v>
      </c>
      <c r="F355">
        <v>88.833325446691859</v>
      </c>
      <c r="G355">
        <v>0.88192956390340738</v>
      </c>
      <c r="H355">
        <v>0</v>
      </c>
      <c r="I355">
        <v>0</v>
      </c>
      <c r="J355">
        <v>1.1503358357143021</v>
      </c>
      <c r="K355">
        <v>0.10687432399912643</v>
      </c>
      <c r="L355">
        <v>94.636684163306711</v>
      </c>
      <c r="M355">
        <v>103.285528</v>
      </c>
    </row>
    <row r="356" spans="1:13" x14ac:dyDescent="0.25">
      <c r="A356" t="s">
        <v>367</v>
      </c>
      <c r="B356">
        <v>0</v>
      </c>
      <c r="C356">
        <v>0</v>
      </c>
      <c r="D356">
        <v>2.7531156114422965E-2</v>
      </c>
      <c r="E356">
        <v>2.4355155645857579E-2</v>
      </c>
      <c r="F356">
        <v>88.808970291047473</v>
      </c>
      <c r="G356">
        <v>0.88168776802680437</v>
      </c>
      <c r="H356">
        <v>0</v>
      </c>
      <c r="I356">
        <v>0</v>
      </c>
      <c r="J356">
        <v>1.1403536194435318</v>
      </c>
      <c r="K356">
        <v>0.10493636703676319</v>
      </c>
      <c r="L356">
        <v>93.202018756477045</v>
      </c>
      <c r="M356">
        <v>102.29443999999999</v>
      </c>
    </row>
    <row r="357" spans="1:13" x14ac:dyDescent="0.25">
      <c r="A357" t="s">
        <v>368</v>
      </c>
      <c r="B357">
        <v>0</v>
      </c>
      <c r="C357">
        <v>0</v>
      </c>
      <c r="D357">
        <v>2.7531156114422965E-2</v>
      </c>
      <c r="E357">
        <v>2.4348181577639971E-2</v>
      </c>
      <c r="F357">
        <v>88.78462210946843</v>
      </c>
      <c r="G357">
        <v>0.88144604138814353</v>
      </c>
      <c r="H357">
        <v>0</v>
      </c>
      <c r="I357">
        <v>0</v>
      </c>
      <c r="J357">
        <v>1.1305009134726085</v>
      </c>
      <c r="K357">
        <v>0.10303762330995869</v>
      </c>
      <c r="L357">
        <v>91.821121648213278</v>
      </c>
      <c r="M357">
        <v>101.161768</v>
      </c>
    </row>
    <row r="358" spans="1:13" x14ac:dyDescent="0.25">
      <c r="A358" t="s">
        <v>369</v>
      </c>
      <c r="B358">
        <v>0.13426345854249594</v>
      </c>
      <c r="C358">
        <v>0.11335998068201492</v>
      </c>
      <c r="D358">
        <v>2.7531156114422965E-2</v>
      </c>
      <c r="E358">
        <v>2.449620995648872E-2</v>
      </c>
      <c r="F358">
        <v>88.822294365968418</v>
      </c>
      <c r="G358">
        <v>0.88182004828903482</v>
      </c>
      <c r="H358">
        <v>6.5973411786764257E-3</v>
      </c>
      <c r="I358">
        <v>4.4594173046681541E-2</v>
      </c>
      <c r="J358">
        <v>1.1245297179337221</v>
      </c>
      <c r="K358">
        <v>0.1054593341787468</v>
      </c>
      <c r="L358">
        <v>90.493064750220469</v>
      </c>
      <c r="M358">
        <v>100.312264</v>
      </c>
    </row>
    <row r="359" spans="1:13" x14ac:dyDescent="0.25">
      <c r="A359" t="s">
        <v>370</v>
      </c>
      <c r="B359">
        <v>0.74393456811494674</v>
      </c>
      <c r="C359">
        <v>0.62811139520511805</v>
      </c>
      <c r="D359">
        <v>2.7531156114422965E-2</v>
      </c>
      <c r="E359">
        <v>2.5129962839588297E-2</v>
      </c>
      <c r="F359">
        <v>89.140151720189166</v>
      </c>
      <c r="G359">
        <v>0.88497570858188035</v>
      </c>
      <c r="H359">
        <v>3.6833136307590129E-2</v>
      </c>
      <c r="I359">
        <v>0.24829094183729963</v>
      </c>
      <c r="J359">
        <v>1.1361282694663455</v>
      </c>
      <c r="K359">
        <v>0.12737259856786659</v>
      </c>
      <c r="L359">
        <v>89.216791890001915</v>
      </c>
      <c r="M359">
        <v>99.675135999999995</v>
      </c>
    </row>
    <row r="360" spans="1:13" x14ac:dyDescent="0.25">
      <c r="A360" t="s">
        <v>371</v>
      </c>
      <c r="B360">
        <v>0.67765449195085381</v>
      </c>
      <c r="C360">
        <v>0.57215046409901316</v>
      </c>
      <c r="D360">
        <v>2.7531156114422965E-2</v>
      </c>
      <c r="E360">
        <v>2.6522876243837871E-2</v>
      </c>
      <c r="F360">
        <v>89.49811838826686</v>
      </c>
      <c r="G360">
        <v>0.88852957067002725</v>
      </c>
      <c r="H360">
        <v>3.3326630305963285E-2</v>
      </c>
      <c r="I360">
        <v>0.15433428947122138</v>
      </c>
      <c r="J360">
        <v>1.1462244997349691</v>
      </c>
      <c r="K360">
        <v>0.13889867874596321</v>
      </c>
      <c r="L360">
        <v>88.032699395182718</v>
      </c>
      <c r="M360">
        <v>99.038008000000005</v>
      </c>
    </row>
    <row r="361" spans="1:13" x14ac:dyDescent="0.25">
      <c r="A361" t="s">
        <v>372</v>
      </c>
      <c r="B361">
        <v>0.33637874329236783</v>
      </c>
      <c r="C361">
        <v>0.28400793674917713</v>
      </c>
      <c r="D361">
        <v>2.7531156114422965E-2</v>
      </c>
      <c r="E361">
        <v>2.5006060971067459E-2</v>
      </c>
      <c r="F361">
        <v>89.603464542809903</v>
      </c>
      <c r="G361">
        <v>0.88957543817153306</v>
      </c>
      <c r="H361">
        <v>1.6603615439221765E-2</v>
      </c>
      <c r="I361">
        <v>0.13705210579561208</v>
      </c>
      <c r="J361">
        <v>1.15111368703175</v>
      </c>
      <c r="K361">
        <v>0.14876830504775213</v>
      </c>
      <c r="L361">
        <v>87.253232233409847</v>
      </c>
      <c r="M361">
        <v>98.471671999999998</v>
      </c>
    </row>
    <row r="362" spans="1:13" x14ac:dyDescent="0.25">
      <c r="A362" t="s">
        <v>373</v>
      </c>
      <c r="B362">
        <v>0</v>
      </c>
      <c r="C362">
        <v>0</v>
      </c>
      <c r="D362">
        <v>2.7531156114422965E-2</v>
      </c>
      <c r="E362">
        <v>2.4575690929330294E-2</v>
      </c>
      <c r="F362">
        <v>89.578888851879881</v>
      </c>
      <c r="G362">
        <v>0.88933145283973791</v>
      </c>
      <c r="H362">
        <v>0</v>
      </c>
      <c r="I362">
        <v>0</v>
      </c>
      <c r="J362">
        <v>1.1464234188697437</v>
      </c>
      <c r="K362">
        <v>0.14514456056628797</v>
      </c>
      <c r="L362">
        <v>86.432463871731855</v>
      </c>
      <c r="M362">
        <v>97.692959999999999</v>
      </c>
    </row>
    <row r="363" spans="1:13" x14ac:dyDescent="0.25">
      <c r="A363" t="s">
        <v>374</v>
      </c>
      <c r="B363">
        <v>0</v>
      </c>
      <c r="C363">
        <v>0</v>
      </c>
      <c r="D363">
        <v>2.7531156114422965E-2</v>
      </c>
      <c r="E363">
        <v>2.456864976814738E-2</v>
      </c>
      <c r="F363">
        <v>89.55432020211309</v>
      </c>
      <c r="G363">
        <v>0.88908753741198709</v>
      </c>
      <c r="H363">
        <v>0</v>
      </c>
      <c r="I363">
        <v>0</v>
      </c>
      <c r="J363">
        <v>1.1415474764113249</v>
      </c>
      <c r="K363">
        <v>0.14164893688754396</v>
      </c>
      <c r="L363">
        <v>85.63929202173712</v>
      </c>
      <c r="M363">
        <v>97.126624000000007</v>
      </c>
    </row>
    <row r="364" spans="1:13" x14ac:dyDescent="0.25">
      <c r="A364" t="s">
        <v>375</v>
      </c>
      <c r="B364">
        <v>0</v>
      </c>
      <c r="C364">
        <v>0</v>
      </c>
      <c r="D364">
        <v>2.7531156114422965E-2</v>
      </c>
      <c r="E364">
        <v>2.4561610766203747E-2</v>
      </c>
      <c r="F364">
        <v>89.529758591346933</v>
      </c>
      <c r="G364">
        <v>0.88884369186682377</v>
      </c>
      <c r="H364">
        <v>0</v>
      </c>
      <c r="I364">
        <v>0</v>
      </c>
      <c r="J364">
        <v>1.1364965743679922</v>
      </c>
      <c r="K364">
        <v>0.1382754949474917</v>
      </c>
      <c r="L364">
        <v>84.86882233739378</v>
      </c>
      <c r="M364">
        <v>96.701871999999995</v>
      </c>
    </row>
    <row r="365" spans="1:13" x14ac:dyDescent="0.25">
      <c r="A365" t="s">
        <v>376</v>
      </c>
      <c r="B365">
        <v>0</v>
      </c>
      <c r="C365">
        <v>0</v>
      </c>
      <c r="D365">
        <v>2.7531156114422965E-2</v>
      </c>
      <c r="E365">
        <v>2.4554573922771706E-2</v>
      </c>
      <c r="F365">
        <v>89.505204017423623</v>
      </c>
      <c r="G365">
        <v>0.88859991618282275</v>
      </c>
      <c r="H365">
        <v>0</v>
      </c>
      <c r="I365">
        <v>0</v>
      </c>
      <c r="J365">
        <v>1.1312814327556913</v>
      </c>
      <c r="K365">
        <v>0.13501855661900933</v>
      </c>
      <c r="L365">
        <v>84.122716827718946</v>
      </c>
      <c r="M365">
        <v>96.064744000000005</v>
      </c>
    </row>
    <row r="366" spans="1:13" x14ac:dyDescent="0.25">
      <c r="A366" t="s">
        <v>377</v>
      </c>
      <c r="B366">
        <v>3.458715596330271E-2</v>
      </c>
      <c r="C366">
        <v>2.9202281651376113E-2</v>
      </c>
      <c r="D366">
        <v>2.7531156114422965E-2</v>
      </c>
      <c r="E366">
        <v>2.4578219377191016E-2</v>
      </c>
      <c r="F366">
        <v>89.495862037630729</v>
      </c>
      <c r="G366">
        <v>0.88850716981628386</v>
      </c>
      <c r="H366">
        <v>1.7024868735487793E-3</v>
      </c>
      <c r="I366">
        <v>1.2263555192918191E-2</v>
      </c>
      <c r="J366">
        <v>1.1268062863298232</v>
      </c>
      <c r="K366">
        <v>0.13309457515042081</v>
      </c>
      <c r="L366">
        <v>83.405312451517602</v>
      </c>
      <c r="M366">
        <v>95.639992000000007</v>
      </c>
    </row>
    <row r="367" spans="1:13" x14ac:dyDescent="0.25">
      <c r="A367" t="s">
        <v>378</v>
      </c>
      <c r="B367">
        <v>1.1311320754717094</v>
      </c>
      <c r="C367">
        <v>0.95502612264151088</v>
      </c>
      <c r="D367">
        <v>2.7531156114422965E-2</v>
      </c>
      <c r="E367">
        <v>2.5146731552355549E-2</v>
      </c>
      <c r="F367">
        <v>89.949576407598485</v>
      </c>
      <c r="G367">
        <v>0.89301160679901048</v>
      </c>
      <c r="H367">
        <v>5.6200217778366791E-2</v>
      </c>
      <c r="I367">
        <v>0.41996480334370195</v>
      </c>
      <c r="J367">
        <v>1.1525519246274798</v>
      </c>
      <c r="K367">
        <v>0.17140012497783932</v>
      </c>
      <c r="L367">
        <v>82.721207200547454</v>
      </c>
      <c r="M367">
        <v>95.073656</v>
      </c>
    </row>
    <row r="368" spans="1:13" x14ac:dyDescent="0.25">
      <c r="A368" t="s">
        <v>379</v>
      </c>
      <c r="B368">
        <v>0.58753159079107664</v>
      </c>
      <c r="C368">
        <v>0.49605879742080816</v>
      </c>
      <c r="D368">
        <v>2.7531156114422965E-2</v>
      </c>
      <c r="E368">
        <v>2.5156308676721459E-2</v>
      </c>
      <c r="F368">
        <v>90.086315361546696</v>
      </c>
      <c r="G368">
        <v>0.89436913929506323</v>
      </c>
      <c r="H368">
        <v>2.9057644996346693E-2</v>
      </c>
      <c r="I368">
        <v>0.30510588979941916</v>
      </c>
      <c r="J368">
        <v>1.1672830738559465</v>
      </c>
      <c r="K368">
        <v>0.1981130569722159</v>
      </c>
      <c r="L368">
        <v>82.519771106756536</v>
      </c>
      <c r="M368">
        <v>94.861279999999994</v>
      </c>
    </row>
    <row r="369" spans="1:13" x14ac:dyDescent="0.25">
      <c r="A369" t="s">
        <v>380</v>
      </c>
      <c r="B369">
        <v>3.4620045006058506E-4</v>
      </c>
      <c r="C369">
        <v>2.9230050199065261E-4</v>
      </c>
      <c r="D369">
        <v>2.7531156114422965E-2</v>
      </c>
      <c r="E369">
        <v>2.470550459329467E-2</v>
      </c>
      <c r="F369">
        <v>90.061764155789803</v>
      </c>
      <c r="G369">
        <v>0.894125397049916</v>
      </c>
      <c r="H369">
        <v>1.6350017133896763E-5</v>
      </c>
      <c r="I369">
        <v>1.2165164849960438E-4</v>
      </c>
      <c r="J369">
        <v>1.1673600515881875</v>
      </c>
      <c r="K369">
        <v>0.19286177984515193</v>
      </c>
      <c r="L369">
        <v>82.107129951797049</v>
      </c>
      <c r="M369">
        <v>94.507320000000007</v>
      </c>
    </row>
    <row r="370" spans="1:13" x14ac:dyDescent="0.25">
      <c r="A370" t="s">
        <v>381</v>
      </c>
      <c r="B370">
        <v>0</v>
      </c>
      <c r="C370">
        <v>0</v>
      </c>
      <c r="D370">
        <v>2.7531156114422965E-2</v>
      </c>
      <c r="E370">
        <v>2.4697672320381402E-2</v>
      </c>
      <c r="F370">
        <v>90.037066483468109</v>
      </c>
      <c r="G370">
        <v>0.89388020069742735</v>
      </c>
      <c r="H370">
        <v>0</v>
      </c>
      <c r="I370">
        <v>0</v>
      </c>
      <c r="J370">
        <v>1.166988219238442</v>
      </c>
      <c r="K370">
        <v>0.1878014989849732</v>
      </c>
      <c r="L370">
        <v>81.637549572472693</v>
      </c>
      <c r="M370">
        <v>94.082567999999995</v>
      </c>
    </row>
    <row r="371" spans="1:13" x14ac:dyDescent="0.25">
      <c r="A371" t="s">
        <v>382</v>
      </c>
      <c r="B371">
        <v>2.18279383763199E-3</v>
      </c>
      <c r="C371">
        <v>1.8429546650510639E-3</v>
      </c>
      <c r="D371">
        <v>2.7531156114422965E-2</v>
      </c>
      <c r="E371">
        <v>2.4731827847992872E-2</v>
      </c>
      <c r="F371">
        <v>90.013355715502684</v>
      </c>
      <c r="G371">
        <v>0.89364480224590837</v>
      </c>
      <c r="H371">
        <v>9.7743247211095022E-5</v>
      </c>
      <c r="I371">
        <v>7.2415153714631812E-4</v>
      </c>
      <c r="J371">
        <v>1.1662505802882654</v>
      </c>
      <c r="K371">
        <v>0.18301254247639043</v>
      </c>
      <c r="L371">
        <v>81.147149612974331</v>
      </c>
      <c r="M371">
        <v>93.728607999999994</v>
      </c>
    </row>
    <row r="372" spans="1:13" x14ac:dyDescent="0.25">
      <c r="A372" t="s">
        <v>383</v>
      </c>
      <c r="B372">
        <v>0</v>
      </c>
      <c r="C372">
        <v>0</v>
      </c>
      <c r="D372">
        <v>2.7531156114422965E-2</v>
      </c>
      <c r="E372">
        <v>2.4684022290452714E-2</v>
      </c>
      <c r="F372">
        <v>89.988671693211927</v>
      </c>
      <c r="G372">
        <v>0.89339974140971823</v>
      </c>
      <c r="H372">
        <v>0</v>
      </c>
      <c r="I372">
        <v>0</v>
      </c>
      <c r="J372">
        <v>1.1651014426118858</v>
      </c>
      <c r="K372">
        <v>0.17832899579088191</v>
      </c>
      <c r="L372">
        <v>80.660483330321966</v>
      </c>
      <c r="M372">
        <v>93.374647999999993</v>
      </c>
    </row>
    <row r="373" spans="1:13" x14ac:dyDescent="0.25">
      <c r="A373" t="s">
        <v>384</v>
      </c>
      <c r="B373">
        <v>0</v>
      </c>
      <c r="C373">
        <v>0</v>
      </c>
      <c r="D373">
        <v>6.0387485835598075E-2</v>
      </c>
      <c r="E373">
        <v>5.3901432146303996E-2</v>
      </c>
      <c r="F373">
        <v>89.934770261065751</v>
      </c>
      <c r="G373">
        <v>0.89286461265813566</v>
      </c>
      <c r="H373">
        <v>0</v>
      </c>
      <c r="I373">
        <v>0</v>
      </c>
      <c r="J373">
        <v>1.1636035157153441</v>
      </c>
      <c r="K373">
        <v>0.17381900734407235</v>
      </c>
      <c r="L373">
        <v>80.186560364688376</v>
      </c>
      <c r="M373">
        <v>93.162272000000002</v>
      </c>
    </row>
    <row r="374" spans="1:13" x14ac:dyDescent="0.25">
      <c r="A374" t="s">
        <v>385</v>
      </c>
      <c r="B374">
        <v>0</v>
      </c>
      <c r="C374">
        <v>0</v>
      </c>
      <c r="D374">
        <v>6.0387485835598075E-2</v>
      </c>
      <c r="E374">
        <v>5.3868889379075746E-2</v>
      </c>
      <c r="F374">
        <v>89.880901371686761</v>
      </c>
      <c r="G374">
        <v>0.89232980698832876</v>
      </c>
      <c r="H374">
        <v>0</v>
      </c>
      <c r="I374">
        <v>0</v>
      </c>
      <c r="J374">
        <v>1.1617782164846324</v>
      </c>
      <c r="K374">
        <v>0.16947336875394214</v>
      </c>
      <c r="L374">
        <v>79.730850898906809</v>
      </c>
      <c r="M374">
        <v>92.666728000000006</v>
      </c>
    </row>
    <row r="375" spans="1:13" x14ac:dyDescent="0.25">
      <c r="A375" t="s">
        <v>386</v>
      </c>
      <c r="B375">
        <v>0</v>
      </c>
      <c r="C375">
        <v>0</v>
      </c>
      <c r="D375">
        <v>6.0387485835598075E-2</v>
      </c>
      <c r="E375">
        <v>5.3836366388921607E-2</v>
      </c>
      <c r="F375">
        <v>89.827065005297101</v>
      </c>
      <c r="G375">
        <v>0.89179532420391849</v>
      </c>
      <c r="H375">
        <v>0</v>
      </c>
      <c r="I375">
        <v>0</v>
      </c>
      <c r="J375">
        <v>1.1596443767183611</v>
      </c>
      <c r="K375">
        <v>0.16528342710468086</v>
      </c>
      <c r="L375">
        <v>79.295112743416155</v>
      </c>
      <c r="M375">
        <v>92.312768000000005</v>
      </c>
    </row>
    <row r="376" spans="1:13" x14ac:dyDescent="0.25">
      <c r="A376" t="s">
        <v>387</v>
      </c>
      <c r="B376">
        <v>0</v>
      </c>
      <c r="C376">
        <v>0</v>
      </c>
      <c r="D376">
        <v>6.0387485835598075E-2</v>
      </c>
      <c r="E376">
        <v>5.3803863163755801E-2</v>
      </c>
      <c r="F376">
        <v>89.773261142132753</v>
      </c>
      <c r="G376">
        <v>0.89126116410872913</v>
      </c>
      <c r="H376">
        <v>0</v>
      </c>
      <c r="I376">
        <v>0</v>
      </c>
      <c r="J376">
        <v>1.157219025473563</v>
      </c>
      <c r="K376">
        <v>0.16124105588749232</v>
      </c>
      <c r="L376">
        <v>78.878832310462201</v>
      </c>
      <c r="M376">
        <v>91.958808000000005</v>
      </c>
    </row>
    <row r="377" spans="1:13" x14ac:dyDescent="0.25">
      <c r="A377" t="s">
        <v>388</v>
      </c>
      <c r="B377">
        <v>0</v>
      </c>
      <c r="C377">
        <v>0</v>
      </c>
      <c r="D377">
        <v>6.0387485835598075E-2</v>
      </c>
      <c r="E377">
        <v>5.3771379691502051E-2</v>
      </c>
      <c r="F377">
        <v>89.719489762442194</v>
      </c>
      <c r="G377">
        <v>0.89072732650665731</v>
      </c>
      <c r="H377">
        <v>0</v>
      </c>
      <c r="I377">
        <v>0</v>
      </c>
      <c r="J377">
        <v>1.1545179030269062</v>
      </c>
      <c r="K377">
        <v>0.15733862645812677</v>
      </c>
      <c r="L377">
        <v>78.4802151431157</v>
      </c>
      <c r="M377">
        <v>91.675640000000001</v>
      </c>
    </row>
    <row r="378" spans="1:13" x14ac:dyDescent="0.25">
      <c r="A378" t="s">
        <v>389</v>
      </c>
      <c r="B378">
        <v>0</v>
      </c>
      <c r="C378">
        <v>0</v>
      </c>
      <c r="D378">
        <v>6.0387485835598075E-2</v>
      </c>
      <c r="E378">
        <v>5.3738915960088514E-2</v>
      </c>
      <c r="F378">
        <v>89.665750846482297</v>
      </c>
      <c r="G378">
        <v>0.89019381120167529</v>
      </c>
      <c r="H378">
        <v>0</v>
      </c>
      <c r="I378">
        <v>0</v>
      </c>
      <c r="J378">
        <v>1.1515557893414421</v>
      </c>
      <c r="K378">
        <v>0.15356898019572979</v>
      </c>
      <c r="L378">
        <v>78.09685656556799</v>
      </c>
      <c r="M378">
        <v>91.392471999999998</v>
      </c>
    </row>
    <row r="379" spans="1:13" x14ac:dyDescent="0.25">
      <c r="A379" t="s">
        <v>390</v>
      </c>
      <c r="B379">
        <v>0</v>
      </c>
      <c r="C379">
        <v>0</v>
      </c>
      <c r="D379">
        <v>6.0387485835598075E-2</v>
      </c>
      <c r="E379">
        <v>5.3706471957454566E-2</v>
      </c>
      <c r="F379">
        <v>89.612044374525112</v>
      </c>
      <c r="G379">
        <v>0.88966061799796969</v>
      </c>
      <c r="H379">
        <v>0</v>
      </c>
      <c r="I379">
        <v>0</v>
      </c>
      <c r="J379">
        <v>1.1483467055981267</v>
      </c>
      <c r="K379">
        <v>0.14992540150407077</v>
      </c>
      <c r="L379">
        <v>77.726184403322378</v>
      </c>
      <c r="M379">
        <v>91.109303999999995</v>
      </c>
    </row>
    <row r="380" spans="1:13" x14ac:dyDescent="0.25">
      <c r="A380" t="s">
        <v>391</v>
      </c>
      <c r="B380">
        <v>0</v>
      </c>
      <c r="C380">
        <v>0</v>
      </c>
      <c r="D380">
        <v>6.0387485835598075E-2</v>
      </c>
      <c r="E380">
        <v>5.3674047671545648E-2</v>
      </c>
      <c r="F380">
        <v>89.558370326852184</v>
      </c>
      <c r="G380">
        <v>0.88912774669974604</v>
      </c>
      <c r="H380">
        <v>0</v>
      </c>
      <c r="I380">
        <v>0</v>
      </c>
      <c r="J380">
        <v>1.1449040303208498</v>
      </c>
      <c r="K380">
        <v>0.14640159175980769</v>
      </c>
      <c r="L380">
        <v>77.365739224202343</v>
      </c>
      <c r="M380">
        <v>90.896928000000003</v>
      </c>
    </row>
    <row r="381" spans="1:13" x14ac:dyDescent="0.25">
      <c r="A381" t="s">
        <v>392</v>
      </c>
      <c r="B381">
        <v>0</v>
      </c>
      <c r="C381">
        <v>0</v>
      </c>
      <c r="D381">
        <v>6.0387485835598075E-2</v>
      </c>
      <c r="E381">
        <v>5.3641643090310269E-2</v>
      </c>
      <c r="F381">
        <v>89.504728683763304</v>
      </c>
      <c r="G381">
        <v>0.88859519711140345</v>
      </c>
      <c r="H381">
        <v>0</v>
      </c>
      <c r="I381">
        <v>0</v>
      </c>
      <c r="J381">
        <v>1.1412405595897457</v>
      </c>
      <c r="K381">
        <v>0.14299164428226191</v>
      </c>
      <c r="L381">
        <v>77.013339242978262</v>
      </c>
      <c r="M381">
        <v>90.755343999999994</v>
      </c>
    </row>
    <row r="382" spans="1:13" x14ac:dyDescent="0.25">
      <c r="A382" t="s">
        <v>393</v>
      </c>
      <c r="B382">
        <v>0</v>
      </c>
      <c r="C382">
        <v>0</v>
      </c>
      <c r="D382">
        <v>6.0387485835598075E-2</v>
      </c>
      <c r="E382">
        <v>5.3609258201711897E-2</v>
      </c>
      <c r="F382">
        <v>89.451119425562226</v>
      </c>
      <c r="G382">
        <v>0.8880629690374171</v>
      </c>
      <c r="H382">
        <v>0</v>
      </c>
      <c r="I382">
        <v>0</v>
      </c>
      <c r="J382">
        <v>1.1373685322431937</v>
      </c>
      <c r="K382">
        <v>0.13969002037412112</v>
      </c>
      <c r="L382">
        <v>76.667164232760953</v>
      </c>
      <c r="M382">
        <v>90.401383999999993</v>
      </c>
    </row>
    <row r="383" spans="1:13" x14ac:dyDescent="0.25">
      <c r="A383" t="s">
        <v>394</v>
      </c>
      <c r="B383">
        <v>0</v>
      </c>
      <c r="C383">
        <v>0</v>
      </c>
      <c r="D383">
        <v>6.0387485835598075E-2</v>
      </c>
      <c r="E383">
        <v>5.3576892993712669E-2</v>
      </c>
      <c r="F383">
        <v>89.397542532567883</v>
      </c>
      <c r="G383">
        <v>0.88753106228244394</v>
      </c>
      <c r="H383">
        <v>0</v>
      </c>
      <c r="I383">
        <v>0</v>
      </c>
      <c r="J383">
        <v>1.1332996347627768</v>
      </c>
      <c r="K383">
        <v>0.13649152646198365</v>
      </c>
      <c r="L383">
        <v>76.32578368292701</v>
      </c>
      <c r="M383">
        <v>90.047424000000007</v>
      </c>
    </row>
    <row r="384" spans="1:13" x14ac:dyDescent="0.25">
      <c r="A384" t="s">
        <v>395</v>
      </c>
      <c r="B384">
        <v>0</v>
      </c>
      <c r="C384">
        <v>0</v>
      </c>
      <c r="D384">
        <v>6.0387485835598075E-2</v>
      </c>
      <c r="E384">
        <v>5.3544547454293281E-2</v>
      </c>
      <c r="F384">
        <v>89.343997985112949</v>
      </c>
      <c r="G384">
        <v>0.88699947665117473</v>
      </c>
      <c r="H384">
        <v>0</v>
      </c>
      <c r="I384">
        <v>0</v>
      </c>
      <c r="J384">
        <v>1.129044996014515</v>
      </c>
      <c r="K384">
        <v>0.13339129234884534</v>
      </c>
      <c r="L384">
        <v>75.988147831030133</v>
      </c>
      <c r="M384">
        <v>89.905839999999998</v>
      </c>
    </row>
    <row r="385" spans="1:13" x14ac:dyDescent="0.25">
      <c r="A385" t="s">
        <v>396</v>
      </c>
      <c r="B385">
        <v>0</v>
      </c>
      <c r="C385">
        <v>0</v>
      </c>
      <c r="D385">
        <v>6.0387485835598075E-2</v>
      </c>
      <c r="E385">
        <v>5.3512221571430499E-2</v>
      </c>
      <c r="F385">
        <v>89.290485763542009</v>
      </c>
      <c r="G385">
        <v>0.88646821194844849</v>
      </c>
      <c r="H385">
        <v>0</v>
      </c>
      <c r="I385">
        <v>0</v>
      </c>
      <c r="J385">
        <v>1.1246151787063352</v>
      </c>
      <c r="K385">
        <v>0.13038475057707427</v>
      </c>
      <c r="L385">
        <v>75.653555287394056</v>
      </c>
      <c r="M385">
        <v>89.622671999999994</v>
      </c>
    </row>
    <row r="386" spans="1:13" x14ac:dyDescent="0.25">
      <c r="A386" t="s">
        <v>397</v>
      </c>
      <c r="B386">
        <v>0</v>
      </c>
      <c r="C386">
        <v>0</v>
      </c>
      <c r="D386">
        <v>6.0387485835598075E-2</v>
      </c>
      <c r="E386">
        <v>5.3479915333116454E-2</v>
      </c>
      <c r="F386">
        <v>89.237005848208824</v>
      </c>
      <c r="G386">
        <v>0.88593726797928818</v>
      </c>
      <c r="H386">
        <v>0</v>
      </c>
      <c r="I386">
        <v>0</v>
      </c>
      <c r="J386">
        <v>1.1200201719950891</v>
      </c>
      <c r="K386">
        <v>0.12746761688954664</v>
      </c>
      <c r="L386">
        <v>75.321607258394948</v>
      </c>
      <c r="M386">
        <v>89.268711999999994</v>
      </c>
    </row>
    <row r="387" spans="1:13" x14ac:dyDescent="0.25">
      <c r="A387" t="s">
        <v>398</v>
      </c>
      <c r="B387">
        <v>0</v>
      </c>
      <c r="C387">
        <v>0</v>
      </c>
      <c r="D387">
        <v>6.0387485835598075E-2</v>
      </c>
      <c r="E387">
        <v>5.3447628727345375E-2</v>
      </c>
      <c r="F387">
        <v>89.183558219481014</v>
      </c>
      <c r="G387">
        <v>0.8854066445487524</v>
      </c>
      <c r="H387">
        <v>0</v>
      </c>
      <c r="I387">
        <v>0</v>
      </c>
      <c r="J387">
        <v>1.1152693879103175</v>
      </c>
      <c r="K387">
        <v>0.12463587176800923</v>
      </c>
      <c r="L387">
        <v>74.992155532181613</v>
      </c>
      <c r="M387">
        <v>89.056336000000002</v>
      </c>
    </row>
    <row r="388" spans="1:13" x14ac:dyDescent="0.25">
      <c r="A388" t="s">
        <v>399</v>
      </c>
      <c r="B388">
        <v>0</v>
      </c>
      <c r="C388">
        <v>0</v>
      </c>
      <c r="D388">
        <v>6.0387485835598075E-2</v>
      </c>
      <c r="E388">
        <v>5.3415361742120776E-2</v>
      </c>
      <c r="F388">
        <v>89.130142857738988</v>
      </c>
      <c r="G388">
        <v>0.88487634146203464</v>
      </c>
      <c r="H388">
        <v>0</v>
      </c>
      <c r="I388">
        <v>0</v>
      </c>
      <c r="J388">
        <v>1.1103716629967102</v>
      </c>
      <c r="K388">
        <v>0.12188574302108413</v>
      </c>
      <c r="L388">
        <v>74.665249207107976</v>
      </c>
      <c r="M388">
        <v>88.631584000000004</v>
      </c>
    </row>
    <row r="389" spans="1:13" x14ac:dyDescent="0.25">
      <c r="A389" t="s">
        <v>400</v>
      </c>
      <c r="B389">
        <v>0</v>
      </c>
      <c r="C389">
        <v>0</v>
      </c>
      <c r="D389">
        <v>6.0387485835598075E-2</v>
      </c>
      <c r="E389">
        <v>5.3383114365456813E-2</v>
      </c>
      <c r="F389">
        <v>89.076759743373529</v>
      </c>
      <c r="G389">
        <v>0.8843463585244995</v>
      </c>
      <c r="H389">
        <v>0</v>
      </c>
      <c r="I389">
        <v>0</v>
      </c>
      <c r="J389">
        <v>1.1053352656930053</v>
      </c>
      <c r="K389">
        <v>0.11921368938922039</v>
      </c>
      <c r="L389">
        <v>74.341083475775577</v>
      </c>
      <c r="M389">
        <v>88.277624000000003</v>
      </c>
    </row>
    <row r="390" spans="1:13" x14ac:dyDescent="0.25">
      <c r="A390" t="s">
        <v>401</v>
      </c>
      <c r="B390">
        <v>0</v>
      </c>
      <c r="C390">
        <v>0</v>
      </c>
      <c r="D390">
        <v>6.0387485835598075E-2</v>
      </c>
      <c r="E390">
        <v>5.3350886585369205E-2</v>
      </c>
      <c r="F390">
        <v>89.023408856787754</v>
      </c>
      <c r="G390">
        <v>0.88381669554154785</v>
      </c>
      <c r="H390">
        <v>0</v>
      </c>
      <c r="I390">
        <v>0</v>
      </c>
      <c r="J390">
        <v>1.1001679093705823</v>
      </c>
      <c r="K390">
        <v>0.11661638513019515</v>
      </c>
      <c r="L390">
        <v>74.019952524000033</v>
      </c>
      <c r="M390">
        <v>88.136039999999994</v>
      </c>
    </row>
    <row r="391" spans="1:13" x14ac:dyDescent="0.25">
      <c r="A391" t="s">
        <v>402</v>
      </c>
      <c r="B391">
        <v>0</v>
      </c>
      <c r="C391">
        <v>0</v>
      </c>
      <c r="D391">
        <v>6.0387485835598075E-2</v>
      </c>
      <c r="E391">
        <v>5.3318678389886714E-2</v>
      </c>
      <c r="F391">
        <v>88.970090178398138</v>
      </c>
      <c r="G391">
        <v>0.88328735231880173</v>
      </c>
      <c r="H391">
        <v>0</v>
      </c>
      <c r="I391">
        <v>0</v>
      </c>
      <c r="J391">
        <v>1.0948767705777307</v>
      </c>
      <c r="K391">
        <v>0.11409070554610108</v>
      </c>
      <c r="L391">
        <v>73.702207685192278</v>
      </c>
      <c r="M391">
        <v>87.782079999999993</v>
      </c>
    </row>
    <row r="392" spans="1:13" x14ac:dyDescent="0.25">
      <c r="A392" t="s">
        <v>403</v>
      </c>
      <c r="B392">
        <v>0</v>
      </c>
      <c r="C392">
        <v>0</v>
      </c>
      <c r="D392">
        <v>6.0387485835598075E-2</v>
      </c>
      <c r="E392">
        <v>5.3286489767041145E-2</v>
      </c>
      <c r="F392">
        <v>88.91680368863129</v>
      </c>
      <c r="G392">
        <v>0.88275832866188786</v>
      </c>
      <c r="H392">
        <v>0</v>
      </c>
      <c r="I392">
        <v>0</v>
      </c>
      <c r="J392">
        <v>1.0894685118180181</v>
      </c>
      <c r="K392">
        <v>0.11163371341105778</v>
      </c>
      <c r="L392">
        <v>73.38822134126282</v>
      </c>
      <c r="M392">
        <v>87.498912000000004</v>
      </c>
    </row>
    <row r="393" spans="1:13" x14ac:dyDescent="0.25">
      <c r="A393" t="s">
        <v>404</v>
      </c>
      <c r="B393">
        <v>0</v>
      </c>
      <c r="C393">
        <v>0</v>
      </c>
      <c r="D393">
        <v>6.0387485835598075E-2</v>
      </c>
      <c r="E393">
        <v>5.3254320704872564E-2</v>
      </c>
      <c r="F393">
        <v>88.863549367925913</v>
      </c>
      <c r="G393">
        <v>0.88222962437665253</v>
      </c>
      <c r="H393">
        <v>0</v>
      </c>
      <c r="I393">
        <v>0</v>
      </c>
      <c r="J393">
        <v>1.0839493080872578</v>
      </c>
      <c r="K393">
        <v>0.10924264625792041</v>
      </c>
      <c r="L393">
        <v>73.078356624828317</v>
      </c>
      <c r="M393">
        <v>87.074160000000006</v>
      </c>
    </row>
    <row r="394" spans="1:13" x14ac:dyDescent="0.25">
      <c r="A394" t="s">
        <v>405</v>
      </c>
      <c r="B394">
        <v>0</v>
      </c>
      <c r="C394">
        <v>0</v>
      </c>
      <c r="D394">
        <v>6.0387485835598075E-2</v>
      </c>
      <c r="E394">
        <v>5.3222171191427678E-2</v>
      </c>
      <c r="F394">
        <v>88.81032719673324</v>
      </c>
      <c r="G394">
        <v>0.88170123926902688</v>
      </c>
      <c r="H394">
        <v>0</v>
      </c>
      <c r="I394">
        <v>0</v>
      </c>
      <c r="J394">
        <v>1.0783248763663431</v>
      </c>
      <c r="K394">
        <v>0.10691490448188144</v>
      </c>
      <c r="L394">
        <v>72.772942704753518</v>
      </c>
      <c r="M394">
        <v>86.720200000000006</v>
      </c>
    </row>
    <row r="395" spans="1:13" x14ac:dyDescent="0.25">
      <c r="A395" t="s">
        <v>406</v>
      </c>
      <c r="B395">
        <v>0</v>
      </c>
      <c r="C395">
        <v>0</v>
      </c>
      <c r="D395">
        <v>6.0387485835598075E-2</v>
      </c>
      <c r="E395">
        <v>5.3190041214763555E-2</v>
      </c>
      <c r="F395">
        <v>88.757137155519203</v>
      </c>
      <c r="G395">
        <v>0.88117317314498356</v>
      </c>
      <c r="H395">
        <v>0</v>
      </c>
      <c r="I395">
        <v>0</v>
      </c>
      <c r="J395">
        <v>1.07260050728967</v>
      </c>
      <c r="K395">
        <v>0.10464804021902586</v>
      </c>
      <c r="L395">
        <v>72.472255284788559</v>
      </c>
      <c r="M395">
        <v>86.578615999999997</v>
      </c>
    </row>
    <row r="396" spans="1:13" x14ac:dyDescent="0.25">
      <c r="A396" t="s">
        <v>407</v>
      </c>
      <c r="B396">
        <v>0</v>
      </c>
      <c r="C396">
        <v>0</v>
      </c>
      <c r="D396">
        <v>6.0387485835598075E-2</v>
      </c>
      <c r="E396">
        <v>5.3157930762943686E-2</v>
      </c>
      <c r="F396">
        <v>88.703979224756566</v>
      </c>
      <c r="G396">
        <v>0.88064542581075522</v>
      </c>
      <c r="H396">
        <v>0</v>
      </c>
      <c r="I396">
        <v>0</v>
      </c>
      <c r="J396">
        <v>1.0667810982592634</v>
      </c>
      <c r="K396">
        <v>0.10243974695841067</v>
      </c>
      <c r="L396">
        <v>72.176501876557779</v>
      </c>
      <c r="M396">
        <v>86.153863999999999</v>
      </c>
    </row>
    <row r="397" spans="1:13" x14ac:dyDescent="0.25">
      <c r="A397" t="s">
        <v>408</v>
      </c>
      <c r="B397">
        <v>0</v>
      </c>
      <c r="C397">
        <v>0</v>
      </c>
      <c r="D397">
        <v>5.3713008776440314E-2</v>
      </c>
      <c r="E397">
        <v>4.731351272828857E-2</v>
      </c>
      <c r="F397">
        <v>88.656665712029621</v>
      </c>
      <c r="G397">
        <v>0.88017570135277656</v>
      </c>
      <c r="H397">
        <v>0</v>
      </c>
      <c r="I397">
        <v>0</v>
      </c>
      <c r="J397">
        <v>1.06087118733876</v>
      </c>
      <c r="K397">
        <v>0.10028784984708031</v>
      </c>
      <c r="L397">
        <v>71.885811393280505</v>
      </c>
      <c r="M397">
        <v>85.870695999999995</v>
      </c>
    </row>
    <row r="398" spans="1:13" x14ac:dyDescent="0.25">
      <c r="A398" t="s">
        <v>409</v>
      </c>
      <c r="B398">
        <v>0</v>
      </c>
      <c r="C398">
        <v>0</v>
      </c>
      <c r="D398">
        <v>5.3713008776440314E-2</v>
      </c>
      <c r="E398">
        <v>4.7288271239333837E-2</v>
      </c>
      <c r="F398">
        <v>88.609377440788663</v>
      </c>
      <c r="G398">
        <v>0.87970622749008143</v>
      </c>
      <c r="H398">
        <v>0</v>
      </c>
      <c r="I398">
        <v>0</v>
      </c>
      <c r="J398">
        <v>1.0548749873299257</v>
      </c>
      <c r="K398">
        <v>9.819029664852022E-2</v>
      </c>
      <c r="L398">
        <v>71.6002276257543</v>
      </c>
      <c r="M398">
        <v>85.516735999999995</v>
      </c>
    </row>
    <row r="399" spans="1:13" x14ac:dyDescent="0.25">
      <c r="A399" t="s">
        <v>410</v>
      </c>
      <c r="B399">
        <v>0</v>
      </c>
      <c r="C399">
        <v>0</v>
      </c>
      <c r="D399">
        <v>5.3713008776440314E-2</v>
      </c>
      <c r="E399">
        <v>4.7263043219370443E-2</v>
      </c>
      <c r="F399">
        <v>88.562114397569047</v>
      </c>
      <c r="G399">
        <v>0.87923700408900196</v>
      </c>
      <c r="H399">
        <v>0</v>
      </c>
      <c r="I399">
        <v>0</v>
      </c>
      <c r="J399">
        <v>1.0487964195009045</v>
      </c>
      <c r="K399">
        <v>9.614514931630419E-2</v>
      </c>
      <c r="L399">
        <v>71.319706189962048</v>
      </c>
      <c r="M399">
        <v>85.162775999999994</v>
      </c>
    </row>
    <row r="400" spans="1:13" x14ac:dyDescent="0.25">
      <c r="A400" t="s">
        <v>411</v>
      </c>
      <c r="B400">
        <v>0</v>
      </c>
      <c r="C400">
        <v>0</v>
      </c>
      <c r="D400">
        <v>5.3713008776440314E-2</v>
      </c>
      <c r="E400">
        <v>4.7237828661210297E-2</v>
      </c>
      <c r="F400">
        <v>88.514876568909202</v>
      </c>
      <c r="G400">
        <v>0.87876803101588885</v>
      </c>
      <c r="H400">
        <v>0</v>
      </c>
      <c r="I400">
        <v>0</v>
      </c>
      <c r="J400">
        <v>1.0426391464984435</v>
      </c>
      <c r="K400">
        <v>9.4150576146074763E-2</v>
      </c>
      <c r="L400">
        <v>71.044114564517216</v>
      </c>
      <c r="M400">
        <v>84.808815999999993</v>
      </c>
    </row>
    <row r="401" spans="1:13" x14ac:dyDescent="0.25">
      <c r="A401" t="s">
        <v>412</v>
      </c>
      <c r="B401">
        <v>0</v>
      </c>
      <c r="C401">
        <v>0</v>
      </c>
      <c r="D401">
        <v>5.3713008776440314E-2</v>
      </c>
      <c r="E401">
        <v>4.7212627557669709E-2</v>
      </c>
      <c r="F401">
        <v>88.46766394135156</v>
      </c>
      <c r="G401">
        <v>0.8782993081371292</v>
      </c>
      <c r="H401">
        <v>0</v>
      </c>
      <c r="I401">
        <v>0</v>
      </c>
      <c r="J401">
        <v>1.0364066040338693</v>
      </c>
      <c r="K401">
        <v>9.2204844470501229E-2</v>
      </c>
      <c r="L401">
        <v>70.773234859260697</v>
      </c>
      <c r="M401">
        <v>84.596440000000001</v>
      </c>
    </row>
    <row r="402" spans="1:13" x14ac:dyDescent="0.25">
      <c r="A402" t="s">
        <v>413</v>
      </c>
      <c r="B402">
        <v>0</v>
      </c>
      <c r="C402">
        <v>0</v>
      </c>
      <c r="D402">
        <v>5.3713008776440314E-2</v>
      </c>
      <c r="E402">
        <v>4.7187439901567908E-2</v>
      </c>
      <c r="F402">
        <v>88.420476501449798</v>
      </c>
      <c r="G402">
        <v>0.87783083531923045</v>
      </c>
      <c r="H402">
        <v>0</v>
      </c>
      <c r="I402">
        <v>0</v>
      </c>
      <c r="J402">
        <v>1.0301020309870126</v>
      </c>
      <c r="K402">
        <v>9.0306313863381879E-2</v>
      </c>
      <c r="L402">
        <v>70.506768970840767</v>
      </c>
      <c r="M402">
        <v>84.171688000000003</v>
      </c>
    </row>
    <row r="403" spans="1:13" x14ac:dyDescent="0.25">
      <c r="A403" t="s">
        <v>414</v>
      </c>
      <c r="B403">
        <v>0</v>
      </c>
      <c r="C403">
        <v>0</v>
      </c>
      <c r="D403">
        <v>5.3713008776440314E-2</v>
      </c>
      <c r="E403">
        <v>4.716226568572731E-2</v>
      </c>
      <c r="F403">
        <v>88.37331423576326</v>
      </c>
      <c r="G403">
        <v>0.8773626124288002</v>
      </c>
      <c r="H403">
        <v>0</v>
      </c>
      <c r="I403">
        <v>0</v>
      </c>
      <c r="J403">
        <v>1.0237284976228602</v>
      </c>
      <c r="K403">
        <v>8.8453429820646398E-2</v>
      </c>
      <c r="L403">
        <v>70.244345787151744</v>
      </c>
      <c r="M403">
        <v>83.676143999999994</v>
      </c>
    </row>
    <row r="404" spans="1:13" x14ac:dyDescent="0.25">
      <c r="A404" t="s">
        <v>415</v>
      </c>
      <c r="B404">
        <v>0</v>
      </c>
      <c r="C404">
        <v>0</v>
      </c>
      <c r="D404">
        <v>5.3713008776440314E-2</v>
      </c>
      <c r="E404">
        <v>4.7137104902974125E-2</v>
      </c>
      <c r="F404">
        <v>88.326177130860628</v>
      </c>
      <c r="G404">
        <v>0.87689463933241363</v>
      </c>
      <c r="H404">
        <v>0</v>
      </c>
      <c r="I404">
        <v>0</v>
      </c>
      <c r="J404">
        <v>1.0172889316661304</v>
      </c>
      <c r="K404">
        <v>8.6644717887590303E-2</v>
      </c>
      <c r="L404">
        <v>69.985530102146583</v>
      </c>
      <c r="M404">
        <v>83.463768000000002</v>
      </c>
    </row>
    <row r="405" spans="1:13" x14ac:dyDescent="0.25">
      <c r="A405" t="s">
        <v>416</v>
      </c>
      <c r="B405">
        <v>0</v>
      </c>
      <c r="C405">
        <v>0</v>
      </c>
      <c r="D405">
        <v>5.3713008776440314E-2</v>
      </c>
      <c r="E405">
        <v>4.7111957546139699E-2</v>
      </c>
      <c r="F405">
        <v>88.279065173315715</v>
      </c>
      <c r="G405">
        <v>0.87642691589682331</v>
      </c>
      <c r="H405">
        <v>0</v>
      </c>
      <c r="I405">
        <v>0</v>
      </c>
      <c r="J405">
        <v>1.0107861420275599</v>
      </c>
      <c r="K405">
        <v>8.487877820325096E-2</v>
      </c>
      <c r="L405">
        <v>69.729832898915006</v>
      </c>
      <c r="M405">
        <v>83.180599999999998</v>
      </c>
    </row>
    <row r="406" spans="1:13" x14ac:dyDescent="0.25">
      <c r="A406" t="s">
        <v>417</v>
      </c>
      <c r="B406">
        <v>0</v>
      </c>
      <c r="C406">
        <v>0</v>
      </c>
      <c r="D406">
        <v>5.3713008776440314E-2</v>
      </c>
      <c r="E406">
        <v>4.7086823608058062E-2</v>
      </c>
      <c r="F406">
        <v>88.231978349707106</v>
      </c>
      <c r="G406">
        <v>0.87595944198878684</v>
      </c>
      <c r="H406">
        <v>0</v>
      </c>
      <c r="I406">
        <v>0</v>
      </c>
      <c r="J406">
        <v>1.0042228400259443</v>
      </c>
      <c r="K406">
        <v>8.3154280434392283E-2</v>
      </c>
      <c r="L406">
        <v>69.476722655495877</v>
      </c>
      <c r="M406">
        <v>82.897431999999995</v>
      </c>
    </row>
    <row r="407" spans="1:13" x14ac:dyDescent="0.25">
      <c r="A407" t="s">
        <v>418</v>
      </c>
      <c r="B407">
        <v>0</v>
      </c>
      <c r="C407">
        <v>0</v>
      </c>
      <c r="D407">
        <v>5.3713008776440314E-2</v>
      </c>
      <c r="E407">
        <v>4.7061703081566063E-2</v>
      </c>
      <c r="F407">
        <v>88.184916646625595</v>
      </c>
      <c r="G407">
        <v>0.87549221747515948</v>
      </c>
      <c r="H407">
        <v>0</v>
      </c>
      <c r="I407">
        <v>0</v>
      </c>
      <c r="J407">
        <v>0.99760165799967693</v>
      </c>
      <c r="K407">
        <v>8.146995907307629E-2</v>
      </c>
      <c r="L407">
        <v>69.225637327878076</v>
      </c>
      <c r="M407">
        <v>82.472679999999997</v>
      </c>
    </row>
    <row r="408" spans="1:13" x14ac:dyDescent="0.25">
      <c r="A408" t="s">
        <v>419</v>
      </c>
      <c r="B408">
        <v>0</v>
      </c>
      <c r="C408">
        <v>0</v>
      </c>
      <c r="D408">
        <v>5.3713008776440314E-2</v>
      </c>
      <c r="E408">
        <v>4.7036595959507654E-2</v>
      </c>
      <c r="F408">
        <v>88.137880050665984</v>
      </c>
      <c r="G408">
        <v>0.87502524222288203</v>
      </c>
      <c r="H408">
        <v>0</v>
      </c>
      <c r="I408">
        <v>0</v>
      </c>
      <c r="J408">
        <v>0.9909251652516744</v>
      </c>
      <c r="K408">
        <v>7.9824609073287978E-2</v>
      </c>
      <c r="L408">
        <v>68.975996670579278</v>
      </c>
      <c r="M408">
        <v>82.118719999999996</v>
      </c>
    </row>
    <row r="409" spans="1:13" x14ac:dyDescent="0.25">
      <c r="A409" t="s">
        <v>420</v>
      </c>
      <c r="B409">
        <v>0</v>
      </c>
      <c r="C409">
        <v>0</v>
      </c>
      <c r="D409">
        <v>5.3713008776440314E-2</v>
      </c>
      <c r="E409">
        <v>4.7011502234727436E-2</v>
      </c>
      <c r="F409">
        <v>88.090868548431501</v>
      </c>
      <c r="G409">
        <v>0.87455851609890489</v>
      </c>
      <c r="H409">
        <v>0</v>
      </c>
      <c r="I409">
        <v>0</v>
      </c>
      <c r="J409">
        <v>0.98419588132107183</v>
      </c>
      <c r="K409">
        <v>7.8217081803501731E-2</v>
      </c>
      <c r="L409">
        <v>68.727214568721266</v>
      </c>
      <c r="M409">
        <v>81.693967999999998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Oklahoma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Shen.Xinyi</dc:creator>
  <cp:lastModifiedBy>Shen.Xinyi</cp:lastModifiedBy>
  <dcterms:created xsi:type="dcterms:W3CDTF">2014-10-16T04:10:11Z</dcterms:created>
  <dcterms:modified xsi:type="dcterms:W3CDTF">2014-10-25T04:15:12Z</dcterms:modified>
</cp:coreProperties>
</file>