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imulation\US_Basins\Tar\result\"/>
    </mc:Choice>
  </mc:AlternateContent>
  <bookViews>
    <workbookView xWindow="0" yWindow="0" windowWidth="17235" windowHeight="10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<sst xmlns="http://schemas.openxmlformats.org/spreadsheetml/2006/main" count="421" uniqueCount="421">
  <si>
    <t>Date</t>
  </si>
  <si>
    <t>rainAct</t>
  </si>
  <si>
    <t>rain</t>
  </si>
  <si>
    <t>PET</t>
  </si>
  <si>
    <t>Eact</t>
  </si>
  <si>
    <t>W</t>
  </si>
  <si>
    <t>SM</t>
  </si>
  <si>
    <t>excS</t>
  </si>
  <si>
    <t>excI</t>
  </si>
  <si>
    <t>RS</t>
  </si>
  <si>
    <t>RI</t>
  </si>
  <si>
    <t>R</t>
  </si>
  <si>
    <t>R_Obs</t>
  </si>
  <si>
    <t>2003/04/07:01</t>
  </si>
  <si>
    <t>2003/04/07:02</t>
  </si>
  <si>
    <t>2003/04/07:03</t>
  </si>
  <si>
    <t>2003/04/07:04</t>
  </si>
  <si>
    <t>2003/04/07:05</t>
  </si>
  <si>
    <t>2003/04/07:06</t>
  </si>
  <si>
    <t>2003/04/07:07</t>
  </si>
  <si>
    <t>2003/04/07:08</t>
  </si>
  <si>
    <t>2003/04/07:09</t>
  </si>
  <si>
    <t>2003/04/07:10</t>
  </si>
  <si>
    <t>2003/04/07:11</t>
  </si>
  <si>
    <t>2003/04/07:12</t>
  </si>
  <si>
    <t>2003/04/07:13</t>
  </si>
  <si>
    <t>2003/04/07:14</t>
  </si>
  <si>
    <t>2003/04/07:15</t>
  </si>
  <si>
    <t>2003/04/07:16</t>
  </si>
  <si>
    <t>2003/04/07:17</t>
  </si>
  <si>
    <t>2003/04/07:18</t>
  </si>
  <si>
    <t>2003/04/07:19</t>
  </si>
  <si>
    <t>2003/04/07:20</t>
  </si>
  <si>
    <t>2003/04/07:21</t>
  </si>
  <si>
    <t>2003/04/07:22</t>
  </si>
  <si>
    <t>2003/04/07:23</t>
  </si>
  <si>
    <t>2003/04/08:00</t>
  </si>
  <si>
    <t>2003/04/08:01</t>
  </si>
  <si>
    <t>2003/04/08:02</t>
  </si>
  <si>
    <t>2003/04/08:03</t>
  </si>
  <si>
    <t>2003/04/08:04</t>
  </si>
  <si>
    <t>2003/04/08:05</t>
  </si>
  <si>
    <t>2003/04/08:06</t>
  </si>
  <si>
    <t>2003/04/08:07</t>
  </si>
  <si>
    <t>2003/04/08:08</t>
  </si>
  <si>
    <t>2003/04/08:09</t>
  </si>
  <si>
    <t>2003/04/08:10</t>
  </si>
  <si>
    <t>2003/04/08:11</t>
  </si>
  <si>
    <t>2003/04/08:12</t>
  </si>
  <si>
    <t>2003/04/08:13</t>
  </si>
  <si>
    <t>2003/04/08:14</t>
  </si>
  <si>
    <t>2003/04/08:15</t>
  </si>
  <si>
    <t>2003/04/08:16</t>
  </si>
  <si>
    <t>2003/04/08:17</t>
  </si>
  <si>
    <t>2003/04/08:18</t>
  </si>
  <si>
    <t>2003/04/08:19</t>
  </si>
  <si>
    <t>2003/04/08:20</t>
  </si>
  <si>
    <t>2003/04/08:21</t>
  </si>
  <si>
    <t>2003/04/08:22</t>
  </si>
  <si>
    <t>2003/04/08:23</t>
  </si>
  <si>
    <t>2003/04/09:00</t>
  </si>
  <si>
    <t>2003/04/09:01</t>
  </si>
  <si>
    <t>2003/04/09:02</t>
  </si>
  <si>
    <t>2003/04/09:03</t>
  </si>
  <si>
    <t>2003/04/09:04</t>
  </si>
  <si>
    <t>2003/04/09:05</t>
  </si>
  <si>
    <t>2003/04/09:06</t>
  </si>
  <si>
    <t>2003/04/09:07</t>
  </si>
  <si>
    <t>2003/04/09:08</t>
  </si>
  <si>
    <t>2003/04/09:09</t>
  </si>
  <si>
    <t>2003/04/09:10</t>
  </si>
  <si>
    <t>2003/04/09:11</t>
  </si>
  <si>
    <t>2003/04/09:12</t>
  </si>
  <si>
    <t>2003/04/09:13</t>
  </si>
  <si>
    <t>2003/04/09:14</t>
  </si>
  <si>
    <t>2003/04/09:15</t>
  </si>
  <si>
    <t>2003/04/09:16</t>
  </si>
  <si>
    <t>2003/04/09:17</t>
  </si>
  <si>
    <t>2003/04/09:18</t>
  </si>
  <si>
    <t>2003/04/09:19</t>
  </si>
  <si>
    <t>2003/04/09:20</t>
  </si>
  <si>
    <t>2003/04/09:21</t>
  </si>
  <si>
    <t>2003/04/09:22</t>
  </si>
  <si>
    <t>2003/04/09:23</t>
  </si>
  <si>
    <t>2003/04/10:00</t>
  </si>
  <si>
    <t>2003/04/10:01</t>
  </si>
  <si>
    <t>2003/04/10:02</t>
  </si>
  <si>
    <t>2003/04/10:03</t>
  </si>
  <si>
    <t>2003/04/10:04</t>
  </si>
  <si>
    <t>2003/04/10:05</t>
  </si>
  <si>
    <t>2003/04/10:06</t>
  </si>
  <si>
    <t>2003/04/10:07</t>
  </si>
  <si>
    <t>2003/04/10:08</t>
  </si>
  <si>
    <t>2003/04/10:09</t>
  </si>
  <si>
    <t>2003/04/10:10</t>
  </si>
  <si>
    <t>2003/04/10:11</t>
  </si>
  <si>
    <t>2003/04/10:12</t>
  </si>
  <si>
    <t>2003/04/10:13</t>
  </si>
  <si>
    <t>2003/04/10:14</t>
  </si>
  <si>
    <t>2003/04/10:15</t>
  </si>
  <si>
    <t>2003/04/10:16</t>
  </si>
  <si>
    <t>2003/04/10:17</t>
  </si>
  <si>
    <t>2003/04/10:18</t>
  </si>
  <si>
    <t>2003/04/10:19</t>
  </si>
  <si>
    <t>2003/04/10:20</t>
  </si>
  <si>
    <t>2003/04/10:21</t>
  </si>
  <si>
    <t>2003/04/10:22</t>
  </si>
  <si>
    <t>2003/04/10:23</t>
  </si>
  <si>
    <t>2003/04/11:00</t>
  </si>
  <si>
    <t>2003/04/11:01</t>
  </si>
  <si>
    <t>2003/04/11:02</t>
  </si>
  <si>
    <t>2003/04/11:03</t>
  </si>
  <si>
    <t>2003/04/11:04</t>
  </si>
  <si>
    <t>2003/04/11:05</t>
  </si>
  <si>
    <t>2003/04/11:06</t>
  </si>
  <si>
    <t>2003/04/11:07</t>
  </si>
  <si>
    <t>2003/04/11:08</t>
  </si>
  <si>
    <t>2003/04/11:09</t>
  </si>
  <si>
    <t>2003/04/11:10</t>
  </si>
  <si>
    <t>2003/04/11:11</t>
  </si>
  <si>
    <t>2003/04/11:12</t>
  </si>
  <si>
    <t>2003/04/11:13</t>
  </si>
  <si>
    <t>2003/04/11:14</t>
  </si>
  <si>
    <t>2003/04/11:15</t>
  </si>
  <si>
    <t>2003/04/11:16</t>
  </si>
  <si>
    <t>2003/04/11:17</t>
  </si>
  <si>
    <t>2003/04/11:18</t>
  </si>
  <si>
    <t>2003/04/11:19</t>
  </si>
  <si>
    <t>2003/04/11:20</t>
  </si>
  <si>
    <t>2003/04/11:21</t>
  </si>
  <si>
    <t>2003/04/11:22</t>
  </si>
  <si>
    <t>2003/04/11:23</t>
  </si>
  <si>
    <t>2003/04/12:00</t>
  </si>
  <si>
    <t>2003/04/12:01</t>
  </si>
  <si>
    <t>2003/04/12:02</t>
  </si>
  <si>
    <t>2003/04/12:03</t>
  </si>
  <si>
    <t>2003/04/12:04</t>
  </si>
  <si>
    <t>2003/04/12:05</t>
  </si>
  <si>
    <t>2003/04/12:06</t>
  </si>
  <si>
    <t>2003/04/12:07</t>
  </si>
  <si>
    <t>2003/04/12:08</t>
  </si>
  <si>
    <t>2003/04/12:09</t>
  </si>
  <si>
    <t>2003/04/12:10</t>
  </si>
  <si>
    <t>2003/04/12:11</t>
  </si>
  <si>
    <t>2003/04/12:12</t>
  </si>
  <si>
    <t>2003/04/12:13</t>
  </si>
  <si>
    <t>2003/04/12:14</t>
  </si>
  <si>
    <t>2003/04/12:15</t>
  </si>
  <si>
    <t>2003/04/12:16</t>
  </si>
  <si>
    <t>2003/04/12:17</t>
  </si>
  <si>
    <t>2003/04/12:18</t>
  </si>
  <si>
    <t>2003/04/12:19</t>
  </si>
  <si>
    <t>2003/04/12:20</t>
  </si>
  <si>
    <t>2003/04/12:21</t>
  </si>
  <si>
    <t>2003/04/12:22</t>
  </si>
  <si>
    <t>2003/04/12:23</t>
  </si>
  <si>
    <t>2003/04/13:00</t>
  </si>
  <si>
    <t>2003/04/13:01</t>
  </si>
  <si>
    <t>2003/04/13:02</t>
  </si>
  <si>
    <t>2003/04/13:03</t>
  </si>
  <si>
    <t>2003/04/13:04</t>
  </si>
  <si>
    <t>2003/04/13:05</t>
  </si>
  <si>
    <t>2003/04/13:06</t>
  </si>
  <si>
    <t>2003/04/13:07</t>
  </si>
  <si>
    <t>2003/04/13:08</t>
  </si>
  <si>
    <t>2003/04/13:09</t>
  </si>
  <si>
    <t>2003/04/13:10</t>
  </si>
  <si>
    <t>2003/04/13:11</t>
  </si>
  <si>
    <t>2003/04/13:12</t>
  </si>
  <si>
    <t>2003/04/13:13</t>
  </si>
  <si>
    <t>2003/04/13:14</t>
  </si>
  <si>
    <t>2003/04/13:15</t>
  </si>
  <si>
    <t>2003/04/13:16</t>
  </si>
  <si>
    <t>2003/04/13:17</t>
  </si>
  <si>
    <t>2003/04/13:18</t>
  </si>
  <si>
    <t>2003/04/13:19</t>
  </si>
  <si>
    <t>2003/04/13:20</t>
  </si>
  <si>
    <t>2003/04/13:21</t>
  </si>
  <si>
    <t>2003/04/13:22</t>
  </si>
  <si>
    <t>2003/04/13:23</t>
  </si>
  <si>
    <t>2003/04/14:00</t>
  </si>
  <si>
    <t>2003/04/14:01</t>
  </si>
  <si>
    <t>2003/04/14:02</t>
  </si>
  <si>
    <t>2003/04/14:03</t>
  </si>
  <si>
    <t>2003/04/14:04</t>
  </si>
  <si>
    <t>2003/04/14:05</t>
  </si>
  <si>
    <t>2003/04/14:06</t>
  </si>
  <si>
    <t>2003/04/14:07</t>
  </si>
  <si>
    <t>2003/04/14:08</t>
  </si>
  <si>
    <t>2003/04/14:09</t>
  </si>
  <si>
    <t>2003/04/14:10</t>
  </si>
  <si>
    <t>2003/04/14:11</t>
  </si>
  <si>
    <t>2003/04/14:12</t>
  </si>
  <si>
    <t>2003/04/14:13</t>
  </si>
  <si>
    <t>2003/04/14:14</t>
  </si>
  <si>
    <t>2003/04/14:15</t>
  </si>
  <si>
    <t>2003/04/14:16</t>
  </si>
  <si>
    <t>2003/04/14:17</t>
  </si>
  <si>
    <t>2003/04/14:18</t>
  </si>
  <si>
    <t>2003/04/14:19</t>
  </si>
  <si>
    <t>2003/04/14:20</t>
  </si>
  <si>
    <t>2003/04/14:21</t>
  </si>
  <si>
    <t>2003/04/14:22</t>
  </si>
  <si>
    <t>2003/04/14:23</t>
  </si>
  <si>
    <t>2003/04/15:00</t>
  </si>
  <si>
    <t>2003/04/15:01</t>
  </si>
  <si>
    <t>2003/04/15:02</t>
  </si>
  <si>
    <t>2003/04/15:03</t>
  </si>
  <si>
    <t>2003/04/15:04</t>
  </si>
  <si>
    <t>2003/04/15:05</t>
  </si>
  <si>
    <t>2003/04/15:06</t>
  </si>
  <si>
    <t>2003/04/15:07</t>
  </si>
  <si>
    <t>2003/04/15:08</t>
  </si>
  <si>
    <t>2003/04/15:09</t>
  </si>
  <si>
    <t>2003/04/15:10</t>
  </si>
  <si>
    <t>2003/04/15:11</t>
  </si>
  <si>
    <t>2003/04/15:12</t>
  </si>
  <si>
    <t>2003/04/15:13</t>
  </si>
  <si>
    <t>2003/04/15:14</t>
  </si>
  <si>
    <t>2003/04/15:15</t>
  </si>
  <si>
    <t>2003/04/15:16</t>
  </si>
  <si>
    <t>2003/04/15:17</t>
  </si>
  <si>
    <t>2003/04/15:18</t>
  </si>
  <si>
    <t>2003/04/15:19</t>
  </si>
  <si>
    <t>2003/04/15:20</t>
  </si>
  <si>
    <t>2003/04/15:21</t>
  </si>
  <si>
    <t>2003/04/15:22</t>
  </si>
  <si>
    <t>2003/04/15:23</t>
  </si>
  <si>
    <t>2003/04/16:00</t>
  </si>
  <si>
    <t>2003/04/16:01</t>
  </si>
  <si>
    <t>2003/04/16:02</t>
  </si>
  <si>
    <t>2003/04/16:03</t>
  </si>
  <si>
    <t>2003/04/16:04</t>
  </si>
  <si>
    <t>2003/04/16:05</t>
  </si>
  <si>
    <t>2003/04/16:06</t>
  </si>
  <si>
    <t>2003/04/16:07</t>
  </si>
  <si>
    <t>2003/04/16:08</t>
  </si>
  <si>
    <t>2003/04/16:09</t>
  </si>
  <si>
    <t>2003/04/16:10</t>
  </si>
  <si>
    <t>2003/04/16:11</t>
  </si>
  <si>
    <t>2003/04/16:12</t>
  </si>
  <si>
    <t>2003/04/16:13</t>
  </si>
  <si>
    <t>2003/04/16:14</t>
  </si>
  <si>
    <t>2003/04/16:15</t>
  </si>
  <si>
    <t>2003/04/16:16</t>
  </si>
  <si>
    <t>2003/04/16:17</t>
  </si>
  <si>
    <t>2003/04/16:18</t>
  </si>
  <si>
    <t>2003/04/16:19</t>
  </si>
  <si>
    <t>2003/04/16:20</t>
  </si>
  <si>
    <t>2003/04/16:21</t>
  </si>
  <si>
    <t>2003/04/16:22</t>
  </si>
  <si>
    <t>2003/04/16:23</t>
  </si>
  <si>
    <t>2003/04/17:00</t>
  </si>
  <si>
    <t>2003/04/17:01</t>
  </si>
  <si>
    <t>2003/04/17:02</t>
  </si>
  <si>
    <t>2003/04/17:03</t>
  </si>
  <si>
    <t>2003/04/17:04</t>
  </si>
  <si>
    <t>2003/04/17:05</t>
  </si>
  <si>
    <t>2003/04/17:06</t>
  </si>
  <si>
    <t>2003/04/17:07</t>
  </si>
  <si>
    <t>2003/04/17:08</t>
  </si>
  <si>
    <t>2003/04/17:09</t>
  </si>
  <si>
    <t>2003/04/17:10</t>
  </si>
  <si>
    <t>2003/04/17:11</t>
  </si>
  <si>
    <t>2003/04/17:12</t>
  </si>
  <si>
    <t>2003/04/17:13</t>
  </si>
  <si>
    <t>2003/04/17:14</t>
  </si>
  <si>
    <t>2003/04/17:15</t>
  </si>
  <si>
    <t>2003/04/17:16</t>
  </si>
  <si>
    <t>2003/04/17:17</t>
  </si>
  <si>
    <t>2003/04/17:18</t>
  </si>
  <si>
    <t>2003/04/17:19</t>
  </si>
  <si>
    <t>2003/04/17:20</t>
  </si>
  <si>
    <t>2003/04/17:21</t>
  </si>
  <si>
    <t>2003/04/17:22</t>
  </si>
  <si>
    <t>2003/04/17:23</t>
  </si>
  <si>
    <t>2003/04/18:00</t>
  </si>
  <si>
    <t>2003/04/18:01</t>
  </si>
  <si>
    <t>2003/04/18:02</t>
  </si>
  <si>
    <t>2003/04/18:03</t>
  </si>
  <si>
    <t>2003/04/18:04</t>
  </si>
  <si>
    <t>2003/04/18:05</t>
  </si>
  <si>
    <t>2003/04/18:06</t>
  </si>
  <si>
    <t>2003/04/18:07</t>
  </si>
  <si>
    <t>2003/04/18:08</t>
  </si>
  <si>
    <t>2003/04/18:09</t>
  </si>
  <si>
    <t>2003/04/18:10</t>
  </si>
  <si>
    <t>2003/04/18:11</t>
  </si>
  <si>
    <t>2003/04/18:12</t>
  </si>
  <si>
    <t>2003/04/18:13</t>
  </si>
  <si>
    <t>2003/04/18:14</t>
  </si>
  <si>
    <t>2003/04/18:15</t>
  </si>
  <si>
    <t>2003/04/18:16</t>
  </si>
  <si>
    <t>2003/04/18:17</t>
  </si>
  <si>
    <t>2003/04/18:18</t>
  </si>
  <si>
    <t>2003/04/18:19</t>
  </si>
  <si>
    <t>2003/04/18:20</t>
  </si>
  <si>
    <t>2003/04/18:21</t>
  </si>
  <si>
    <t>2003/04/18:22</t>
  </si>
  <si>
    <t>2003/04/18:23</t>
  </si>
  <si>
    <t>2003/04/19:00</t>
  </si>
  <si>
    <t>2003/04/19:01</t>
  </si>
  <si>
    <t>2003/04/19:02</t>
  </si>
  <si>
    <t>2003/04/19:03</t>
  </si>
  <si>
    <t>2003/04/19:04</t>
  </si>
  <si>
    <t>2003/04/19:05</t>
  </si>
  <si>
    <t>2003/04/19:06</t>
  </si>
  <si>
    <t>2003/04/19:07</t>
  </si>
  <si>
    <t>2003/04/19:08</t>
  </si>
  <si>
    <t>2003/04/19:09</t>
  </si>
  <si>
    <t>2003/04/19:10</t>
  </si>
  <si>
    <t>2003/04/19:11</t>
  </si>
  <si>
    <t>2003/04/19:12</t>
  </si>
  <si>
    <t>2003/04/19:13</t>
  </si>
  <si>
    <t>2003/04/19:14</t>
  </si>
  <si>
    <t>2003/04/19:15</t>
  </si>
  <si>
    <t>2003/04/19:16</t>
  </si>
  <si>
    <t>2003/04/19:17</t>
  </si>
  <si>
    <t>2003/04/19:18</t>
  </si>
  <si>
    <t>2003/04/19:19</t>
  </si>
  <si>
    <t>2003/04/19:20</t>
  </si>
  <si>
    <t>2003/04/19:21</t>
  </si>
  <si>
    <t>2003/04/19:22</t>
  </si>
  <si>
    <t>2003/04/19:23</t>
  </si>
  <si>
    <t>2003/04/20:00</t>
  </si>
  <si>
    <t>2003/04/20:01</t>
  </si>
  <si>
    <t>2003/04/20:02</t>
  </si>
  <si>
    <t>2003/04/20:03</t>
  </si>
  <si>
    <t>2003/04/20:04</t>
  </si>
  <si>
    <t>2003/04/20:05</t>
  </si>
  <si>
    <t>2003/04/20:06</t>
  </si>
  <si>
    <t>2003/04/20:07</t>
  </si>
  <si>
    <t>2003/04/20:08</t>
  </si>
  <si>
    <t>2003/04/20:09</t>
  </si>
  <si>
    <t>2003/04/20:10</t>
  </si>
  <si>
    <t>2003/04/20:11</t>
  </si>
  <si>
    <t>2003/04/20:12</t>
  </si>
  <si>
    <t>2003/04/20:13</t>
  </si>
  <si>
    <t>2003/04/20:14</t>
  </si>
  <si>
    <t>2003/04/20:15</t>
  </si>
  <si>
    <t>2003/04/20:16</t>
  </si>
  <si>
    <t>2003/04/20:17</t>
  </si>
  <si>
    <t>2003/04/20:18</t>
  </si>
  <si>
    <t>2003/04/20:19</t>
  </si>
  <si>
    <t>2003/04/20:20</t>
  </si>
  <si>
    <t>2003/04/20:21</t>
  </si>
  <si>
    <t>2003/04/20:22</t>
  </si>
  <si>
    <t>2003/04/20:23</t>
  </si>
  <si>
    <t>2003/04/21:00</t>
  </si>
  <si>
    <t>2003/04/21:01</t>
  </si>
  <si>
    <t>2003/04/21:02</t>
  </si>
  <si>
    <t>2003/04/21:03</t>
  </si>
  <si>
    <t>2003/04/21:04</t>
  </si>
  <si>
    <t>2003/04/21:05</t>
  </si>
  <si>
    <t>2003/04/21:06</t>
  </si>
  <si>
    <t>2003/04/21:07</t>
  </si>
  <si>
    <t>2003/04/21:08</t>
  </si>
  <si>
    <t>2003/04/21:09</t>
  </si>
  <si>
    <t>2003/04/21:10</t>
  </si>
  <si>
    <t>2003/04/21:11</t>
  </si>
  <si>
    <t>2003/04/21:12</t>
  </si>
  <si>
    <t>2003/04/21:13</t>
  </si>
  <si>
    <t>2003/04/21:14</t>
  </si>
  <si>
    <t>2003/04/21:15</t>
  </si>
  <si>
    <t>2003/04/21:16</t>
  </si>
  <si>
    <t>2003/04/21:17</t>
  </si>
  <si>
    <t>2003/04/21:18</t>
  </si>
  <si>
    <t>2003/04/21:19</t>
  </si>
  <si>
    <t>2003/04/21:20</t>
  </si>
  <si>
    <t>2003/04/21:21</t>
  </si>
  <si>
    <t>2003/04/21:22</t>
  </si>
  <si>
    <t>2003/04/21:23</t>
  </si>
  <si>
    <t>2003/04/22:00</t>
  </si>
  <si>
    <t>2003/04/22:01</t>
  </si>
  <si>
    <t>2003/04/22:02</t>
  </si>
  <si>
    <t>2003/04/22:03</t>
  </si>
  <si>
    <t>2003/04/22:04</t>
  </si>
  <si>
    <t>2003/04/22:05</t>
  </si>
  <si>
    <t>2003/04/22:06</t>
  </si>
  <si>
    <t>2003/04/22:07</t>
  </si>
  <si>
    <t>2003/04/22:08</t>
  </si>
  <si>
    <t>2003/04/22:09</t>
  </si>
  <si>
    <t>2003/04/22:10</t>
  </si>
  <si>
    <t>2003/04/22:11</t>
  </si>
  <si>
    <t>2003/04/22:12</t>
  </si>
  <si>
    <t>2003/04/22:13</t>
  </si>
  <si>
    <t>2003/04/22:14</t>
  </si>
  <si>
    <t>2003/04/22:15</t>
  </si>
  <si>
    <t>2003/04/22:16</t>
  </si>
  <si>
    <t>2003/04/22:17</t>
  </si>
  <si>
    <t>2003/04/22:18</t>
  </si>
  <si>
    <t>2003/04/22:19</t>
  </si>
  <si>
    <t>2003/04/22:20</t>
  </si>
  <si>
    <t>2003/04/22:21</t>
  </si>
  <si>
    <t>2003/04/22:22</t>
  </si>
  <si>
    <t>2003/04/22:23</t>
  </si>
  <si>
    <t>2003/04/23:00</t>
  </si>
  <si>
    <t>2003/04/23:01</t>
  </si>
  <si>
    <t>2003/04/23:02</t>
  </si>
  <si>
    <t>2003/04/23:03</t>
  </si>
  <si>
    <t>2003/04/23:04</t>
  </si>
  <si>
    <t>2003/04/23:05</t>
  </si>
  <si>
    <t>2003/04/23:06</t>
  </si>
  <si>
    <t>2003/04/23:07</t>
  </si>
  <si>
    <t>2003/04/23:08</t>
  </si>
  <si>
    <t>2003/04/23:09</t>
  </si>
  <si>
    <t>2003/04/23:10</t>
  </si>
  <si>
    <t>2003/04/23:11</t>
  </si>
  <si>
    <t>2003/04/23:12</t>
  </si>
  <si>
    <t>2003/04/23:13</t>
  </si>
  <si>
    <t>2003/04/23:14</t>
  </si>
  <si>
    <t>2003/04/23:15</t>
  </si>
  <si>
    <t>2003/04/23:16</t>
  </si>
  <si>
    <t>2003/04/23:17</t>
  </si>
  <si>
    <t>2003/04/23:18</t>
  </si>
  <si>
    <t>2003/04/23:19</t>
  </si>
  <si>
    <t>2003/04/23:20</t>
  </si>
  <si>
    <t>2003/04/23:21</t>
  </si>
  <si>
    <t>2003/04/23:22</t>
  </si>
  <si>
    <t>2003/04/23:23</t>
  </si>
  <si>
    <t>2003/04/24:00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</si>
</sst>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NSCE=0.62</a:t>
            </a:r>
            <a:endParaRPr lang="en-US">
              <a:effectLst/>
            </a:endParaRPr>
          </a:p>
          <a:p>
            <a:pPr>
              <a:defRPr/>
            </a:pPr>
            <a:r>
              <a:rPr lang="en-US" sz="1800" b="0" i="0" baseline="0">
                <a:effectLst/>
              </a:rPr>
              <a:t>Bias=31.55%</a:t>
            </a:r>
            <a:endParaRPr lang="en-US">
              <a:effectLst/>
            </a:endParaRPr>
          </a:p>
          <a:p>
            <a:pPr>
              <a:defRPr/>
            </a:pPr>
            <a:r>
              <a:rPr lang="en-US" sz="1800" b="0" i="0" baseline="0">
                <a:effectLst/>
              </a:rPr>
              <a:t>CC=0.99</a:t>
            </a:r>
            <a:endParaRPr lang="en-US">
              <a:effectLst/>
            </a:endParaRPr>
          </a:p>
        </c:rich>
      </c:tx>
      <c:layout>
        <c:manualLayout>
          <c:xMode val="edge"/>
          <c:yMode val="edge"/>
          <c:x val="0.10492344706911635"/>
          <c:y val="5.384997927890591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1914260717410323E-2"/>
          <c:y val="3.6689997083697849E-2"/>
          <c:w val="0.87753018372703417"/>
          <c:h val="0.64737463738085366"/>
        </c:manualLayout>
      </c:layout>
      <c:lineChart>
        <c:grouping val="standard"/>
        <c:varyColors val="0"/>
        <c:ser>
          <c:idx val="1"/>
          <c:order val="1"/>
          <c:tx>
            <c:strRef>
              <c:f>Sheet1!$L$1</c:f>
              <c:strCache>
                <c:ptCount val="1"/>
                <c:pt idx="0">
                  <c:v>R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409"/>
                <c:pt idx="0">
                  <c:v>Date</c:v>
                </c:pt>
                <c:pt idx="1">
                  <c:v>2003/04/07:01</c:v>
                </c:pt>
                <c:pt idx="2">
                  <c:v>2003/04/07:02</c:v>
                </c:pt>
                <c:pt idx="3">
                  <c:v>2003/04/07:03</c:v>
                </c:pt>
                <c:pt idx="4">
                  <c:v>2003/04/07:04</c:v>
                </c:pt>
                <c:pt idx="5">
                  <c:v>2003/04/07:05</c:v>
                </c:pt>
                <c:pt idx="6">
                  <c:v>2003/04/07:06</c:v>
                </c:pt>
                <c:pt idx="7">
                  <c:v>2003/04/07:07</c:v>
                </c:pt>
                <c:pt idx="8">
                  <c:v>2003/04/07:08</c:v>
                </c:pt>
                <c:pt idx="9">
                  <c:v>2003/04/07:09</c:v>
                </c:pt>
                <c:pt idx="10">
                  <c:v>2003/04/07:10</c:v>
                </c:pt>
                <c:pt idx="11">
                  <c:v>2003/04/07:11</c:v>
                </c:pt>
                <c:pt idx="12">
                  <c:v>2003/04/07:12</c:v>
                </c:pt>
                <c:pt idx="13">
                  <c:v>2003/04/07:13</c:v>
                </c:pt>
                <c:pt idx="14">
                  <c:v>2003/04/07:14</c:v>
                </c:pt>
                <c:pt idx="15">
                  <c:v>2003/04/07:15</c:v>
                </c:pt>
                <c:pt idx="16">
                  <c:v>2003/04/07:16</c:v>
                </c:pt>
                <c:pt idx="17">
                  <c:v>2003/04/07:17</c:v>
                </c:pt>
                <c:pt idx="18">
                  <c:v>2003/04/07:18</c:v>
                </c:pt>
                <c:pt idx="19">
                  <c:v>2003/04/07:19</c:v>
                </c:pt>
                <c:pt idx="20">
                  <c:v>2003/04/07:20</c:v>
                </c:pt>
                <c:pt idx="21">
                  <c:v>2003/04/07:21</c:v>
                </c:pt>
                <c:pt idx="22">
                  <c:v>2003/04/07:22</c:v>
                </c:pt>
                <c:pt idx="23">
                  <c:v>2003/04/07:23</c:v>
                </c:pt>
                <c:pt idx="24">
                  <c:v>2003/04/08:00</c:v>
                </c:pt>
                <c:pt idx="25">
                  <c:v>2003/04/08:01</c:v>
                </c:pt>
                <c:pt idx="26">
                  <c:v>2003/04/08:02</c:v>
                </c:pt>
                <c:pt idx="27">
                  <c:v>2003/04/08:03</c:v>
                </c:pt>
                <c:pt idx="28">
                  <c:v>2003/04/08:04</c:v>
                </c:pt>
                <c:pt idx="29">
                  <c:v>2003/04/08:05</c:v>
                </c:pt>
                <c:pt idx="30">
                  <c:v>2003/04/08:06</c:v>
                </c:pt>
                <c:pt idx="31">
                  <c:v>2003/04/08:07</c:v>
                </c:pt>
                <c:pt idx="32">
                  <c:v>2003/04/08:08</c:v>
                </c:pt>
                <c:pt idx="33">
                  <c:v>2003/04/08:09</c:v>
                </c:pt>
                <c:pt idx="34">
                  <c:v>2003/04/08:10</c:v>
                </c:pt>
                <c:pt idx="35">
                  <c:v>2003/04/08:11</c:v>
                </c:pt>
                <c:pt idx="36">
                  <c:v>2003/04/08:12</c:v>
                </c:pt>
                <c:pt idx="37">
                  <c:v>2003/04/08:13</c:v>
                </c:pt>
                <c:pt idx="38">
                  <c:v>2003/04/08:14</c:v>
                </c:pt>
                <c:pt idx="39">
                  <c:v>2003/04/08:15</c:v>
                </c:pt>
                <c:pt idx="40">
                  <c:v>2003/04/08:16</c:v>
                </c:pt>
                <c:pt idx="41">
                  <c:v>2003/04/08:17</c:v>
                </c:pt>
                <c:pt idx="42">
                  <c:v>2003/04/08:18</c:v>
                </c:pt>
                <c:pt idx="43">
                  <c:v>2003/04/08:19</c:v>
                </c:pt>
                <c:pt idx="44">
                  <c:v>2003/04/08:20</c:v>
                </c:pt>
                <c:pt idx="45">
                  <c:v>2003/04/08:21</c:v>
                </c:pt>
                <c:pt idx="46">
                  <c:v>2003/04/08:22</c:v>
                </c:pt>
                <c:pt idx="47">
                  <c:v>2003/04/08:23</c:v>
                </c:pt>
                <c:pt idx="48">
                  <c:v>2003/04/09:00</c:v>
                </c:pt>
                <c:pt idx="49">
                  <c:v>2003/04/09:01</c:v>
                </c:pt>
                <c:pt idx="50">
                  <c:v>2003/04/09:02</c:v>
                </c:pt>
                <c:pt idx="51">
                  <c:v>2003/04/09:03</c:v>
                </c:pt>
                <c:pt idx="52">
                  <c:v>2003/04/09:04</c:v>
                </c:pt>
                <c:pt idx="53">
                  <c:v>2003/04/09:05</c:v>
                </c:pt>
                <c:pt idx="54">
                  <c:v>2003/04/09:06</c:v>
                </c:pt>
                <c:pt idx="55">
                  <c:v>2003/04/09:07</c:v>
                </c:pt>
                <c:pt idx="56">
                  <c:v>2003/04/09:08</c:v>
                </c:pt>
                <c:pt idx="57">
                  <c:v>2003/04/09:09</c:v>
                </c:pt>
                <c:pt idx="58">
                  <c:v>2003/04/09:10</c:v>
                </c:pt>
                <c:pt idx="59">
                  <c:v>2003/04/09:11</c:v>
                </c:pt>
                <c:pt idx="60">
                  <c:v>2003/04/09:12</c:v>
                </c:pt>
                <c:pt idx="61">
                  <c:v>2003/04/09:13</c:v>
                </c:pt>
                <c:pt idx="62">
                  <c:v>2003/04/09:14</c:v>
                </c:pt>
                <c:pt idx="63">
                  <c:v>2003/04/09:15</c:v>
                </c:pt>
                <c:pt idx="64">
                  <c:v>2003/04/09:16</c:v>
                </c:pt>
                <c:pt idx="65">
                  <c:v>2003/04/09:17</c:v>
                </c:pt>
                <c:pt idx="66">
                  <c:v>2003/04/09:18</c:v>
                </c:pt>
                <c:pt idx="67">
                  <c:v>2003/04/09:19</c:v>
                </c:pt>
                <c:pt idx="68">
                  <c:v>2003/04/09:20</c:v>
                </c:pt>
                <c:pt idx="69">
                  <c:v>2003/04/09:21</c:v>
                </c:pt>
                <c:pt idx="70">
                  <c:v>2003/04/09:22</c:v>
                </c:pt>
                <c:pt idx="71">
                  <c:v>2003/04/09:23</c:v>
                </c:pt>
                <c:pt idx="72">
                  <c:v>2003/04/10:00</c:v>
                </c:pt>
                <c:pt idx="73">
                  <c:v>2003/04/10:01</c:v>
                </c:pt>
                <c:pt idx="74">
                  <c:v>2003/04/10:02</c:v>
                </c:pt>
                <c:pt idx="75">
                  <c:v>2003/04/10:03</c:v>
                </c:pt>
                <c:pt idx="76">
                  <c:v>2003/04/10:04</c:v>
                </c:pt>
                <c:pt idx="77">
                  <c:v>2003/04/10:05</c:v>
                </c:pt>
                <c:pt idx="78">
                  <c:v>2003/04/10:06</c:v>
                </c:pt>
                <c:pt idx="79">
                  <c:v>2003/04/10:07</c:v>
                </c:pt>
                <c:pt idx="80">
                  <c:v>2003/04/10:08</c:v>
                </c:pt>
                <c:pt idx="81">
                  <c:v>2003/04/10:09</c:v>
                </c:pt>
                <c:pt idx="82">
                  <c:v>2003/04/10:10</c:v>
                </c:pt>
                <c:pt idx="83">
                  <c:v>2003/04/10:11</c:v>
                </c:pt>
                <c:pt idx="84">
                  <c:v>2003/04/10:12</c:v>
                </c:pt>
                <c:pt idx="85">
                  <c:v>2003/04/10:13</c:v>
                </c:pt>
                <c:pt idx="86">
                  <c:v>2003/04/10:14</c:v>
                </c:pt>
                <c:pt idx="87">
                  <c:v>2003/04/10:15</c:v>
                </c:pt>
                <c:pt idx="88">
                  <c:v>2003/04/10:16</c:v>
                </c:pt>
                <c:pt idx="89">
                  <c:v>2003/04/10:17</c:v>
                </c:pt>
                <c:pt idx="90">
                  <c:v>2003/04/10:18</c:v>
                </c:pt>
                <c:pt idx="91">
                  <c:v>2003/04/10:19</c:v>
                </c:pt>
                <c:pt idx="92">
                  <c:v>2003/04/10:20</c:v>
                </c:pt>
                <c:pt idx="93">
                  <c:v>2003/04/10:21</c:v>
                </c:pt>
                <c:pt idx="94">
                  <c:v>2003/04/10:22</c:v>
                </c:pt>
                <c:pt idx="95">
                  <c:v>2003/04/10:23</c:v>
                </c:pt>
                <c:pt idx="96">
                  <c:v>2003/04/11:00</c:v>
                </c:pt>
                <c:pt idx="97">
                  <c:v>2003/04/11:01</c:v>
                </c:pt>
                <c:pt idx="98">
                  <c:v>2003/04/11:02</c:v>
                </c:pt>
                <c:pt idx="99">
                  <c:v>2003/04/11:03</c:v>
                </c:pt>
                <c:pt idx="100">
                  <c:v>2003/04/11:04</c:v>
                </c:pt>
                <c:pt idx="101">
                  <c:v>2003/04/11:05</c:v>
                </c:pt>
                <c:pt idx="102">
                  <c:v>2003/04/11:06</c:v>
                </c:pt>
                <c:pt idx="103">
                  <c:v>2003/04/11:07</c:v>
                </c:pt>
                <c:pt idx="104">
                  <c:v>2003/04/11:08</c:v>
                </c:pt>
                <c:pt idx="105">
                  <c:v>2003/04/11:09</c:v>
                </c:pt>
                <c:pt idx="106">
                  <c:v>2003/04/11:10</c:v>
                </c:pt>
                <c:pt idx="107">
                  <c:v>2003/04/11:11</c:v>
                </c:pt>
                <c:pt idx="108">
                  <c:v>2003/04/11:12</c:v>
                </c:pt>
                <c:pt idx="109">
                  <c:v>2003/04/11:13</c:v>
                </c:pt>
                <c:pt idx="110">
                  <c:v>2003/04/11:14</c:v>
                </c:pt>
                <c:pt idx="111">
                  <c:v>2003/04/11:15</c:v>
                </c:pt>
                <c:pt idx="112">
                  <c:v>2003/04/11:16</c:v>
                </c:pt>
                <c:pt idx="113">
                  <c:v>2003/04/11:17</c:v>
                </c:pt>
                <c:pt idx="114">
                  <c:v>2003/04/11:18</c:v>
                </c:pt>
                <c:pt idx="115">
                  <c:v>2003/04/11:19</c:v>
                </c:pt>
                <c:pt idx="116">
                  <c:v>2003/04/11:20</c:v>
                </c:pt>
                <c:pt idx="117">
                  <c:v>2003/04/11:21</c:v>
                </c:pt>
                <c:pt idx="118">
                  <c:v>2003/04/11:22</c:v>
                </c:pt>
                <c:pt idx="119">
                  <c:v>2003/04/11:23</c:v>
                </c:pt>
                <c:pt idx="120">
                  <c:v>2003/04/12:00</c:v>
                </c:pt>
                <c:pt idx="121">
                  <c:v>2003/04/12:01</c:v>
                </c:pt>
                <c:pt idx="122">
                  <c:v>2003/04/12:02</c:v>
                </c:pt>
                <c:pt idx="123">
                  <c:v>2003/04/12:03</c:v>
                </c:pt>
                <c:pt idx="124">
                  <c:v>2003/04/12:04</c:v>
                </c:pt>
                <c:pt idx="125">
                  <c:v>2003/04/12:05</c:v>
                </c:pt>
                <c:pt idx="126">
                  <c:v>2003/04/12:06</c:v>
                </c:pt>
                <c:pt idx="127">
                  <c:v>2003/04/12:07</c:v>
                </c:pt>
                <c:pt idx="128">
                  <c:v>2003/04/12:08</c:v>
                </c:pt>
                <c:pt idx="129">
                  <c:v>2003/04/12:09</c:v>
                </c:pt>
                <c:pt idx="130">
                  <c:v>2003/04/12:10</c:v>
                </c:pt>
                <c:pt idx="131">
                  <c:v>2003/04/12:11</c:v>
                </c:pt>
                <c:pt idx="132">
                  <c:v>2003/04/12:12</c:v>
                </c:pt>
                <c:pt idx="133">
                  <c:v>2003/04/12:13</c:v>
                </c:pt>
                <c:pt idx="134">
                  <c:v>2003/04/12:14</c:v>
                </c:pt>
                <c:pt idx="135">
                  <c:v>2003/04/12:15</c:v>
                </c:pt>
                <c:pt idx="136">
                  <c:v>2003/04/12:16</c:v>
                </c:pt>
                <c:pt idx="137">
                  <c:v>2003/04/12:17</c:v>
                </c:pt>
                <c:pt idx="138">
                  <c:v>2003/04/12:18</c:v>
                </c:pt>
                <c:pt idx="139">
                  <c:v>2003/04/12:19</c:v>
                </c:pt>
                <c:pt idx="140">
                  <c:v>2003/04/12:20</c:v>
                </c:pt>
                <c:pt idx="141">
                  <c:v>2003/04/12:21</c:v>
                </c:pt>
                <c:pt idx="142">
                  <c:v>2003/04/12:22</c:v>
                </c:pt>
                <c:pt idx="143">
                  <c:v>2003/04/12:23</c:v>
                </c:pt>
                <c:pt idx="144">
                  <c:v>2003/04/13:00</c:v>
                </c:pt>
                <c:pt idx="145">
                  <c:v>2003/04/13:01</c:v>
                </c:pt>
                <c:pt idx="146">
                  <c:v>2003/04/13:02</c:v>
                </c:pt>
                <c:pt idx="147">
                  <c:v>2003/04/13:03</c:v>
                </c:pt>
                <c:pt idx="148">
                  <c:v>2003/04/13:04</c:v>
                </c:pt>
                <c:pt idx="149">
                  <c:v>2003/04/13:05</c:v>
                </c:pt>
                <c:pt idx="150">
                  <c:v>2003/04/13:06</c:v>
                </c:pt>
                <c:pt idx="151">
                  <c:v>2003/04/13:07</c:v>
                </c:pt>
                <c:pt idx="152">
                  <c:v>2003/04/13:08</c:v>
                </c:pt>
                <c:pt idx="153">
                  <c:v>2003/04/13:09</c:v>
                </c:pt>
                <c:pt idx="154">
                  <c:v>2003/04/13:10</c:v>
                </c:pt>
                <c:pt idx="155">
                  <c:v>2003/04/13:11</c:v>
                </c:pt>
                <c:pt idx="156">
                  <c:v>2003/04/13:12</c:v>
                </c:pt>
                <c:pt idx="157">
                  <c:v>2003/04/13:13</c:v>
                </c:pt>
                <c:pt idx="158">
                  <c:v>2003/04/13:14</c:v>
                </c:pt>
                <c:pt idx="159">
                  <c:v>2003/04/13:15</c:v>
                </c:pt>
                <c:pt idx="160">
                  <c:v>2003/04/13:16</c:v>
                </c:pt>
                <c:pt idx="161">
                  <c:v>2003/04/13:17</c:v>
                </c:pt>
                <c:pt idx="162">
                  <c:v>2003/04/13:18</c:v>
                </c:pt>
                <c:pt idx="163">
                  <c:v>2003/04/13:19</c:v>
                </c:pt>
                <c:pt idx="164">
                  <c:v>2003/04/13:20</c:v>
                </c:pt>
                <c:pt idx="165">
                  <c:v>2003/04/13:21</c:v>
                </c:pt>
                <c:pt idx="166">
                  <c:v>2003/04/13:22</c:v>
                </c:pt>
                <c:pt idx="167">
                  <c:v>2003/04/13:23</c:v>
                </c:pt>
                <c:pt idx="168">
                  <c:v>2003/04/14:00</c:v>
                </c:pt>
                <c:pt idx="169">
                  <c:v>2003/04/14:01</c:v>
                </c:pt>
                <c:pt idx="170">
                  <c:v>2003/04/14:02</c:v>
                </c:pt>
                <c:pt idx="171">
                  <c:v>2003/04/14:03</c:v>
                </c:pt>
                <c:pt idx="172">
                  <c:v>2003/04/14:04</c:v>
                </c:pt>
                <c:pt idx="173">
                  <c:v>2003/04/14:05</c:v>
                </c:pt>
                <c:pt idx="174">
                  <c:v>2003/04/14:06</c:v>
                </c:pt>
                <c:pt idx="175">
                  <c:v>2003/04/14:07</c:v>
                </c:pt>
                <c:pt idx="176">
                  <c:v>2003/04/14:08</c:v>
                </c:pt>
                <c:pt idx="177">
                  <c:v>2003/04/14:09</c:v>
                </c:pt>
                <c:pt idx="178">
                  <c:v>2003/04/14:10</c:v>
                </c:pt>
                <c:pt idx="179">
                  <c:v>2003/04/14:11</c:v>
                </c:pt>
                <c:pt idx="180">
                  <c:v>2003/04/14:12</c:v>
                </c:pt>
                <c:pt idx="181">
                  <c:v>2003/04/14:13</c:v>
                </c:pt>
                <c:pt idx="182">
                  <c:v>2003/04/14:14</c:v>
                </c:pt>
                <c:pt idx="183">
                  <c:v>2003/04/14:15</c:v>
                </c:pt>
                <c:pt idx="184">
                  <c:v>2003/04/14:16</c:v>
                </c:pt>
                <c:pt idx="185">
                  <c:v>2003/04/14:17</c:v>
                </c:pt>
                <c:pt idx="186">
                  <c:v>2003/04/14:18</c:v>
                </c:pt>
                <c:pt idx="187">
                  <c:v>2003/04/14:19</c:v>
                </c:pt>
                <c:pt idx="188">
                  <c:v>2003/04/14:20</c:v>
                </c:pt>
                <c:pt idx="189">
                  <c:v>2003/04/14:21</c:v>
                </c:pt>
                <c:pt idx="190">
                  <c:v>2003/04/14:22</c:v>
                </c:pt>
                <c:pt idx="191">
                  <c:v>2003/04/14:23</c:v>
                </c:pt>
                <c:pt idx="192">
                  <c:v>2003/04/15:00</c:v>
                </c:pt>
                <c:pt idx="193">
                  <c:v>2003/04/15:01</c:v>
                </c:pt>
                <c:pt idx="194">
                  <c:v>2003/04/15:02</c:v>
                </c:pt>
                <c:pt idx="195">
                  <c:v>2003/04/15:03</c:v>
                </c:pt>
                <c:pt idx="196">
                  <c:v>2003/04/15:04</c:v>
                </c:pt>
                <c:pt idx="197">
                  <c:v>2003/04/15:05</c:v>
                </c:pt>
                <c:pt idx="198">
                  <c:v>2003/04/15:06</c:v>
                </c:pt>
                <c:pt idx="199">
                  <c:v>2003/04/15:07</c:v>
                </c:pt>
                <c:pt idx="200">
                  <c:v>2003/04/15:08</c:v>
                </c:pt>
                <c:pt idx="201">
                  <c:v>2003/04/15:09</c:v>
                </c:pt>
                <c:pt idx="202">
                  <c:v>2003/04/15:10</c:v>
                </c:pt>
                <c:pt idx="203">
                  <c:v>2003/04/15:11</c:v>
                </c:pt>
                <c:pt idx="204">
                  <c:v>2003/04/15:12</c:v>
                </c:pt>
                <c:pt idx="205">
                  <c:v>2003/04/15:13</c:v>
                </c:pt>
                <c:pt idx="206">
                  <c:v>2003/04/15:14</c:v>
                </c:pt>
                <c:pt idx="207">
                  <c:v>2003/04/15:15</c:v>
                </c:pt>
                <c:pt idx="208">
                  <c:v>2003/04/15:16</c:v>
                </c:pt>
                <c:pt idx="209">
                  <c:v>2003/04/15:17</c:v>
                </c:pt>
                <c:pt idx="210">
                  <c:v>2003/04/15:18</c:v>
                </c:pt>
                <c:pt idx="211">
                  <c:v>2003/04/15:19</c:v>
                </c:pt>
                <c:pt idx="212">
                  <c:v>2003/04/15:20</c:v>
                </c:pt>
                <c:pt idx="213">
                  <c:v>2003/04/15:21</c:v>
                </c:pt>
                <c:pt idx="214">
                  <c:v>2003/04/15:22</c:v>
                </c:pt>
                <c:pt idx="215">
                  <c:v>2003/04/15:23</c:v>
                </c:pt>
                <c:pt idx="216">
                  <c:v>2003/04/16:00</c:v>
                </c:pt>
                <c:pt idx="217">
                  <c:v>2003/04/16:01</c:v>
                </c:pt>
                <c:pt idx="218">
                  <c:v>2003/04/16:02</c:v>
                </c:pt>
                <c:pt idx="219">
                  <c:v>2003/04/16:03</c:v>
                </c:pt>
                <c:pt idx="220">
                  <c:v>2003/04/16:04</c:v>
                </c:pt>
                <c:pt idx="221">
                  <c:v>2003/04/16:05</c:v>
                </c:pt>
                <c:pt idx="222">
                  <c:v>2003/04/16:06</c:v>
                </c:pt>
                <c:pt idx="223">
                  <c:v>2003/04/16:07</c:v>
                </c:pt>
                <c:pt idx="224">
                  <c:v>2003/04/16:08</c:v>
                </c:pt>
                <c:pt idx="225">
                  <c:v>2003/04/16:09</c:v>
                </c:pt>
                <c:pt idx="226">
                  <c:v>2003/04/16:10</c:v>
                </c:pt>
                <c:pt idx="227">
                  <c:v>2003/04/16:11</c:v>
                </c:pt>
                <c:pt idx="228">
                  <c:v>2003/04/16:12</c:v>
                </c:pt>
                <c:pt idx="229">
                  <c:v>2003/04/16:13</c:v>
                </c:pt>
                <c:pt idx="230">
                  <c:v>2003/04/16:14</c:v>
                </c:pt>
                <c:pt idx="231">
                  <c:v>2003/04/16:15</c:v>
                </c:pt>
                <c:pt idx="232">
                  <c:v>2003/04/16:16</c:v>
                </c:pt>
                <c:pt idx="233">
                  <c:v>2003/04/16:17</c:v>
                </c:pt>
                <c:pt idx="234">
                  <c:v>2003/04/16:18</c:v>
                </c:pt>
                <c:pt idx="235">
                  <c:v>2003/04/16:19</c:v>
                </c:pt>
                <c:pt idx="236">
                  <c:v>2003/04/16:20</c:v>
                </c:pt>
                <c:pt idx="237">
                  <c:v>2003/04/16:21</c:v>
                </c:pt>
                <c:pt idx="238">
                  <c:v>2003/04/16:22</c:v>
                </c:pt>
                <c:pt idx="239">
                  <c:v>2003/04/16:23</c:v>
                </c:pt>
                <c:pt idx="240">
                  <c:v>2003/04/17:00</c:v>
                </c:pt>
                <c:pt idx="241">
                  <c:v>2003/04/17:01</c:v>
                </c:pt>
                <c:pt idx="242">
                  <c:v>2003/04/17:02</c:v>
                </c:pt>
                <c:pt idx="243">
                  <c:v>2003/04/17:03</c:v>
                </c:pt>
                <c:pt idx="244">
                  <c:v>2003/04/17:04</c:v>
                </c:pt>
                <c:pt idx="245">
                  <c:v>2003/04/17:05</c:v>
                </c:pt>
                <c:pt idx="246">
                  <c:v>2003/04/17:06</c:v>
                </c:pt>
                <c:pt idx="247">
                  <c:v>2003/04/17:07</c:v>
                </c:pt>
                <c:pt idx="248">
                  <c:v>2003/04/17:08</c:v>
                </c:pt>
                <c:pt idx="249">
                  <c:v>2003/04/17:09</c:v>
                </c:pt>
                <c:pt idx="250">
                  <c:v>2003/04/17:10</c:v>
                </c:pt>
                <c:pt idx="251">
                  <c:v>2003/04/17:11</c:v>
                </c:pt>
                <c:pt idx="252">
                  <c:v>2003/04/17:12</c:v>
                </c:pt>
                <c:pt idx="253">
                  <c:v>2003/04/17:13</c:v>
                </c:pt>
                <c:pt idx="254">
                  <c:v>2003/04/17:14</c:v>
                </c:pt>
                <c:pt idx="255">
                  <c:v>2003/04/17:15</c:v>
                </c:pt>
                <c:pt idx="256">
                  <c:v>2003/04/17:16</c:v>
                </c:pt>
                <c:pt idx="257">
                  <c:v>2003/04/17:17</c:v>
                </c:pt>
                <c:pt idx="258">
                  <c:v>2003/04/17:18</c:v>
                </c:pt>
                <c:pt idx="259">
                  <c:v>2003/04/17:19</c:v>
                </c:pt>
                <c:pt idx="260">
                  <c:v>2003/04/17:20</c:v>
                </c:pt>
                <c:pt idx="261">
                  <c:v>2003/04/17:21</c:v>
                </c:pt>
                <c:pt idx="262">
                  <c:v>2003/04/17:22</c:v>
                </c:pt>
                <c:pt idx="263">
                  <c:v>2003/04/17:23</c:v>
                </c:pt>
                <c:pt idx="264">
                  <c:v>2003/04/18:00</c:v>
                </c:pt>
                <c:pt idx="265">
                  <c:v>2003/04/18:01</c:v>
                </c:pt>
                <c:pt idx="266">
                  <c:v>2003/04/18:02</c:v>
                </c:pt>
                <c:pt idx="267">
                  <c:v>2003/04/18:03</c:v>
                </c:pt>
                <c:pt idx="268">
                  <c:v>2003/04/18:04</c:v>
                </c:pt>
                <c:pt idx="269">
                  <c:v>2003/04/18:05</c:v>
                </c:pt>
                <c:pt idx="270">
                  <c:v>2003/04/18:06</c:v>
                </c:pt>
                <c:pt idx="271">
                  <c:v>2003/04/18:07</c:v>
                </c:pt>
                <c:pt idx="272">
                  <c:v>2003/04/18:08</c:v>
                </c:pt>
                <c:pt idx="273">
                  <c:v>2003/04/18:09</c:v>
                </c:pt>
                <c:pt idx="274">
                  <c:v>2003/04/18:10</c:v>
                </c:pt>
                <c:pt idx="275">
                  <c:v>2003/04/18:11</c:v>
                </c:pt>
                <c:pt idx="276">
                  <c:v>2003/04/18:12</c:v>
                </c:pt>
                <c:pt idx="277">
                  <c:v>2003/04/18:13</c:v>
                </c:pt>
                <c:pt idx="278">
                  <c:v>2003/04/18:14</c:v>
                </c:pt>
                <c:pt idx="279">
                  <c:v>2003/04/18:15</c:v>
                </c:pt>
                <c:pt idx="280">
                  <c:v>2003/04/18:16</c:v>
                </c:pt>
                <c:pt idx="281">
                  <c:v>2003/04/18:17</c:v>
                </c:pt>
                <c:pt idx="282">
                  <c:v>2003/04/18:18</c:v>
                </c:pt>
                <c:pt idx="283">
                  <c:v>2003/04/18:19</c:v>
                </c:pt>
                <c:pt idx="284">
                  <c:v>2003/04/18:20</c:v>
                </c:pt>
                <c:pt idx="285">
                  <c:v>2003/04/18:21</c:v>
                </c:pt>
                <c:pt idx="286">
                  <c:v>2003/04/18:22</c:v>
                </c:pt>
                <c:pt idx="287">
                  <c:v>2003/04/18:23</c:v>
                </c:pt>
                <c:pt idx="288">
                  <c:v>2003/04/19:00</c:v>
                </c:pt>
                <c:pt idx="289">
                  <c:v>2003/04/19:01</c:v>
                </c:pt>
                <c:pt idx="290">
                  <c:v>2003/04/19:02</c:v>
                </c:pt>
                <c:pt idx="291">
                  <c:v>2003/04/19:03</c:v>
                </c:pt>
                <c:pt idx="292">
                  <c:v>2003/04/19:04</c:v>
                </c:pt>
                <c:pt idx="293">
                  <c:v>2003/04/19:05</c:v>
                </c:pt>
                <c:pt idx="294">
                  <c:v>2003/04/19:06</c:v>
                </c:pt>
                <c:pt idx="295">
                  <c:v>2003/04/19:07</c:v>
                </c:pt>
                <c:pt idx="296">
                  <c:v>2003/04/19:08</c:v>
                </c:pt>
                <c:pt idx="297">
                  <c:v>2003/04/19:09</c:v>
                </c:pt>
                <c:pt idx="298">
                  <c:v>2003/04/19:10</c:v>
                </c:pt>
                <c:pt idx="299">
                  <c:v>2003/04/19:11</c:v>
                </c:pt>
                <c:pt idx="300">
                  <c:v>2003/04/19:12</c:v>
                </c:pt>
                <c:pt idx="301">
                  <c:v>2003/04/19:13</c:v>
                </c:pt>
                <c:pt idx="302">
                  <c:v>2003/04/19:14</c:v>
                </c:pt>
                <c:pt idx="303">
                  <c:v>2003/04/19:15</c:v>
                </c:pt>
                <c:pt idx="304">
                  <c:v>2003/04/19:16</c:v>
                </c:pt>
                <c:pt idx="305">
                  <c:v>2003/04/19:17</c:v>
                </c:pt>
                <c:pt idx="306">
                  <c:v>2003/04/19:18</c:v>
                </c:pt>
                <c:pt idx="307">
                  <c:v>2003/04/19:19</c:v>
                </c:pt>
                <c:pt idx="308">
                  <c:v>2003/04/19:20</c:v>
                </c:pt>
                <c:pt idx="309">
                  <c:v>2003/04/19:21</c:v>
                </c:pt>
                <c:pt idx="310">
                  <c:v>2003/04/19:22</c:v>
                </c:pt>
                <c:pt idx="311">
                  <c:v>2003/04/19:23</c:v>
                </c:pt>
                <c:pt idx="312">
                  <c:v>2003/04/20:00</c:v>
                </c:pt>
                <c:pt idx="313">
                  <c:v>2003/04/20:01</c:v>
                </c:pt>
                <c:pt idx="314">
                  <c:v>2003/04/20:02</c:v>
                </c:pt>
                <c:pt idx="315">
                  <c:v>2003/04/20:03</c:v>
                </c:pt>
                <c:pt idx="316">
                  <c:v>2003/04/20:04</c:v>
                </c:pt>
                <c:pt idx="317">
                  <c:v>2003/04/20:05</c:v>
                </c:pt>
                <c:pt idx="318">
                  <c:v>2003/04/20:06</c:v>
                </c:pt>
                <c:pt idx="319">
                  <c:v>2003/04/20:07</c:v>
                </c:pt>
                <c:pt idx="320">
                  <c:v>2003/04/20:08</c:v>
                </c:pt>
                <c:pt idx="321">
                  <c:v>2003/04/20:09</c:v>
                </c:pt>
                <c:pt idx="322">
                  <c:v>2003/04/20:10</c:v>
                </c:pt>
                <c:pt idx="323">
                  <c:v>2003/04/20:11</c:v>
                </c:pt>
                <c:pt idx="324">
                  <c:v>2003/04/20:12</c:v>
                </c:pt>
                <c:pt idx="325">
                  <c:v>2003/04/20:13</c:v>
                </c:pt>
                <c:pt idx="326">
                  <c:v>2003/04/20:14</c:v>
                </c:pt>
                <c:pt idx="327">
                  <c:v>2003/04/20:15</c:v>
                </c:pt>
                <c:pt idx="328">
                  <c:v>2003/04/20:16</c:v>
                </c:pt>
                <c:pt idx="329">
                  <c:v>2003/04/20:17</c:v>
                </c:pt>
                <c:pt idx="330">
                  <c:v>2003/04/20:18</c:v>
                </c:pt>
                <c:pt idx="331">
                  <c:v>2003/04/20:19</c:v>
                </c:pt>
                <c:pt idx="332">
                  <c:v>2003/04/20:20</c:v>
                </c:pt>
                <c:pt idx="333">
                  <c:v>2003/04/20:21</c:v>
                </c:pt>
                <c:pt idx="334">
                  <c:v>2003/04/20:22</c:v>
                </c:pt>
                <c:pt idx="335">
                  <c:v>2003/04/20:23</c:v>
                </c:pt>
                <c:pt idx="336">
                  <c:v>2003/04/21:00</c:v>
                </c:pt>
                <c:pt idx="337">
                  <c:v>2003/04/21:01</c:v>
                </c:pt>
                <c:pt idx="338">
                  <c:v>2003/04/21:02</c:v>
                </c:pt>
                <c:pt idx="339">
                  <c:v>2003/04/21:03</c:v>
                </c:pt>
                <c:pt idx="340">
                  <c:v>2003/04/21:04</c:v>
                </c:pt>
                <c:pt idx="341">
                  <c:v>2003/04/21:05</c:v>
                </c:pt>
                <c:pt idx="342">
                  <c:v>2003/04/21:06</c:v>
                </c:pt>
                <c:pt idx="343">
                  <c:v>2003/04/21:07</c:v>
                </c:pt>
                <c:pt idx="344">
                  <c:v>2003/04/21:08</c:v>
                </c:pt>
                <c:pt idx="345">
                  <c:v>2003/04/21:09</c:v>
                </c:pt>
                <c:pt idx="346">
                  <c:v>2003/04/21:10</c:v>
                </c:pt>
                <c:pt idx="347">
                  <c:v>2003/04/21:11</c:v>
                </c:pt>
                <c:pt idx="348">
                  <c:v>2003/04/21:12</c:v>
                </c:pt>
                <c:pt idx="349">
                  <c:v>2003/04/21:13</c:v>
                </c:pt>
                <c:pt idx="350">
                  <c:v>2003/04/21:14</c:v>
                </c:pt>
                <c:pt idx="351">
                  <c:v>2003/04/21:15</c:v>
                </c:pt>
                <c:pt idx="352">
                  <c:v>2003/04/21:16</c:v>
                </c:pt>
                <c:pt idx="353">
                  <c:v>2003/04/21:17</c:v>
                </c:pt>
                <c:pt idx="354">
                  <c:v>2003/04/21:18</c:v>
                </c:pt>
                <c:pt idx="355">
                  <c:v>2003/04/21:19</c:v>
                </c:pt>
                <c:pt idx="356">
                  <c:v>2003/04/21:20</c:v>
                </c:pt>
                <c:pt idx="357">
                  <c:v>2003/04/21:21</c:v>
                </c:pt>
                <c:pt idx="358">
                  <c:v>2003/04/21:22</c:v>
                </c:pt>
                <c:pt idx="359">
                  <c:v>2003/04/21:23</c:v>
                </c:pt>
                <c:pt idx="360">
                  <c:v>2003/04/22:00</c:v>
                </c:pt>
                <c:pt idx="361">
                  <c:v>2003/04/22:01</c:v>
                </c:pt>
                <c:pt idx="362">
                  <c:v>2003/04/22:02</c:v>
                </c:pt>
                <c:pt idx="363">
                  <c:v>2003/04/22:03</c:v>
                </c:pt>
                <c:pt idx="364">
                  <c:v>2003/04/22:04</c:v>
                </c:pt>
                <c:pt idx="365">
                  <c:v>2003/04/22:05</c:v>
                </c:pt>
                <c:pt idx="366">
                  <c:v>2003/04/22:06</c:v>
                </c:pt>
                <c:pt idx="367">
                  <c:v>2003/04/22:07</c:v>
                </c:pt>
                <c:pt idx="368">
                  <c:v>2003/04/22:08</c:v>
                </c:pt>
                <c:pt idx="369">
                  <c:v>2003/04/22:09</c:v>
                </c:pt>
                <c:pt idx="370">
                  <c:v>2003/04/22:10</c:v>
                </c:pt>
                <c:pt idx="371">
                  <c:v>2003/04/22:11</c:v>
                </c:pt>
                <c:pt idx="372">
                  <c:v>2003/04/22:12</c:v>
                </c:pt>
                <c:pt idx="373">
                  <c:v>2003/04/22:13</c:v>
                </c:pt>
                <c:pt idx="374">
                  <c:v>2003/04/22:14</c:v>
                </c:pt>
                <c:pt idx="375">
                  <c:v>2003/04/22:15</c:v>
                </c:pt>
                <c:pt idx="376">
                  <c:v>2003/04/22:16</c:v>
                </c:pt>
                <c:pt idx="377">
                  <c:v>2003/04/22:17</c:v>
                </c:pt>
                <c:pt idx="378">
                  <c:v>2003/04/22:18</c:v>
                </c:pt>
                <c:pt idx="379">
                  <c:v>2003/04/22:19</c:v>
                </c:pt>
                <c:pt idx="380">
                  <c:v>2003/04/22:20</c:v>
                </c:pt>
                <c:pt idx="381">
                  <c:v>2003/04/22:21</c:v>
                </c:pt>
                <c:pt idx="382">
                  <c:v>2003/04/22:22</c:v>
                </c:pt>
                <c:pt idx="383">
                  <c:v>2003/04/22:23</c:v>
                </c:pt>
                <c:pt idx="384">
                  <c:v>2003/04/23:00</c:v>
                </c:pt>
                <c:pt idx="385">
                  <c:v>2003/04/23:01</c:v>
                </c:pt>
                <c:pt idx="386">
                  <c:v>2003/04/23:02</c:v>
                </c:pt>
                <c:pt idx="387">
                  <c:v>2003/04/23:03</c:v>
                </c:pt>
                <c:pt idx="388">
                  <c:v>2003/04/23:04</c:v>
                </c:pt>
                <c:pt idx="389">
                  <c:v>2003/04/23:05</c:v>
                </c:pt>
                <c:pt idx="390">
                  <c:v>2003/04/23:06</c:v>
                </c:pt>
                <c:pt idx="391">
                  <c:v>2003/04/23:07</c:v>
                </c:pt>
                <c:pt idx="392">
                  <c:v>2003/04/23:08</c:v>
                </c:pt>
                <c:pt idx="393">
                  <c:v>2003/04/23:09</c:v>
                </c:pt>
                <c:pt idx="394">
                  <c:v>2003/04/23:10</c:v>
                </c:pt>
                <c:pt idx="395">
                  <c:v>2003/04/23:11</c:v>
                </c:pt>
                <c:pt idx="396">
                  <c:v>2003/04/23:12</c:v>
                </c:pt>
                <c:pt idx="397">
                  <c:v>2003/04/23:13</c:v>
                </c:pt>
                <c:pt idx="398">
                  <c:v>2003/04/23:14</c:v>
                </c:pt>
                <c:pt idx="399">
                  <c:v>2003/04/23:15</c:v>
                </c:pt>
                <c:pt idx="400">
                  <c:v>2003/04/23:16</c:v>
                </c:pt>
                <c:pt idx="401">
                  <c:v>2003/04/23:17</c:v>
                </c:pt>
                <c:pt idx="402">
                  <c:v>2003/04/23:18</c:v>
                </c:pt>
                <c:pt idx="403">
                  <c:v>2003/04/23:19</c:v>
                </c:pt>
                <c:pt idx="404">
                  <c:v>2003/04/23:20</c:v>
                </c:pt>
                <c:pt idx="405">
                  <c:v>2003/04/23:21</c:v>
                </c:pt>
                <c:pt idx="406">
                  <c:v>2003/04/23:22</c:v>
                </c:pt>
                <c:pt idx="407">
                  <c:v>2003/04/23:23</c:v>
                </c:pt>
                <c:pt idx="408">
                  <c:v>2003/04/24:00</c:v>
                </c:pt>
              </c:strCache>
            </c:strRef>
          </c:cat>
          <c:val>
            <c:numRef>
              <c:f>Sheet1!$L$2:$L$409</c:f>
              <c:numCache>
                <c:formatCode>General</c:formatCode>
                <c:ptCount val="408"/>
                <c:pt idx="0">
                  <c:v>82.820362855001861</c:v>
                </c:pt>
                <c:pt idx="1">
                  <c:v>82.55053798971197</c:v>
                </c:pt>
                <c:pt idx="2">
                  <c:v>81.925523598785631</c:v>
                </c:pt>
                <c:pt idx="3">
                  <c:v>81.236461203741158</c:v>
                </c:pt>
                <c:pt idx="4">
                  <c:v>80.637520916847663</c:v>
                </c:pt>
                <c:pt idx="5">
                  <c:v>80.196676908514561</c:v>
                </c:pt>
                <c:pt idx="6">
                  <c:v>79.935913419648202</c:v>
                </c:pt>
                <c:pt idx="7">
                  <c:v>79.855547894823715</c:v>
                </c:pt>
                <c:pt idx="8">
                  <c:v>79.947839958300165</c:v>
                </c:pt>
                <c:pt idx="9">
                  <c:v>80.20405033239723</c:v>
                </c:pt>
                <c:pt idx="10">
                  <c:v>80.616888191251832</c:v>
                </c:pt>
                <c:pt idx="11">
                  <c:v>81.471581213509921</c:v>
                </c:pt>
                <c:pt idx="12">
                  <c:v>83.043417321049176</c:v>
                </c:pt>
                <c:pt idx="13">
                  <c:v>85.518745038649001</c:v>
                </c:pt>
                <c:pt idx="14">
                  <c:v>88.403671814298391</c:v>
                </c:pt>
                <c:pt idx="15">
                  <c:v>90.920524478442516</c:v>
                </c:pt>
                <c:pt idx="16">
                  <c:v>94.429058310303731</c:v>
                </c:pt>
                <c:pt idx="17">
                  <c:v>98.855041262278064</c:v>
                </c:pt>
                <c:pt idx="18">
                  <c:v>102.76605064195628</c:v>
                </c:pt>
                <c:pt idx="19">
                  <c:v>107.02721326383993</c:v>
                </c:pt>
                <c:pt idx="20">
                  <c:v>111.30569685664126</c:v>
                </c:pt>
                <c:pt idx="21">
                  <c:v>115.57258840568774</c:v>
                </c:pt>
                <c:pt idx="22">
                  <c:v>119.83883769940527</c:v>
                </c:pt>
                <c:pt idx="23">
                  <c:v>124.10490504322011</c:v>
                </c:pt>
                <c:pt idx="24">
                  <c:v>128.35308820640122</c:v>
                </c:pt>
                <c:pt idx="25">
                  <c:v>132.55238462534211</c:v>
                </c:pt>
                <c:pt idx="26">
                  <c:v>136.66545953846037</c:v>
                </c:pt>
                <c:pt idx="27">
                  <c:v>140.65473349989497</c:v>
                </c:pt>
                <c:pt idx="28">
                  <c:v>144.48675948863024</c:v>
                </c:pt>
                <c:pt idx="29">
                  <c:v>148.13477311209712</c:v>
                </c:pt>
                <c:pt idx="30">
                  <c:v>151.57965555537595</c:v>
                </c:pt>
                <c:pt idx="31">
                  <c:v>154.80972979696648</c:v>
                </c:pt>
                <c:pt idx="32">
                  <c:v>157.81984609846316</c:v>
                </c:pt>
                <c:pt idx="33">
                  <c:v>160.6101471845835</c:v>
                </c:pt>
                <c:pt idx="34">
                  <c:v>163.18479191040024</c:v>
                </c:pt>
                <c:pt idx="35">
                  <c:v>165.5508024438771</c:v>
                </c:pt>
                <c:pt idx="36">
                  <c:v>167.71710856255731</c:v>
                </c:pt>
                <c:pt idx="37">
                  <c:v>169.69380131280488</c:v>
                </c:pt>
                <c:pt idx="38">
                  <c:v>171.49157439069825</c:v>
                </c:pt>
                <c:pt idx="39">
                  <c:v>173.12131807377241</c:v>
                </c:pt>
                <c:pt idx="40">
                  <c:v>174.5938296691732</c:v>
                </c:pt>
                <c:pt idx="41">
                  <c:v>175.91960992524821</c:v>
                </c:pt>
                <c:pt idx="42">
                  <c:v>177.10872234195568</c:v>
                </c:pt>
                <c:pt idx="43">
                  <c:v>178.17069931423322</c:v>
                </c:pt>
                <c:pt idx="44">
                  <c:v>179.1144844455055</c:v>
                </c:pt>
                <c:pt idx="45">
                  <c:v>179.95000108055248</c:v>
                </c:pt>
                <c:pt idx="46">
                  <c:v>180.68549024255938</c:v>
                </c:pt>
                <c:pt idx="47">
                  <c:v>181.32853352841008</c:v>
                </c:pt>
                <c:pt idx="48">
                  <c:v>181.9616627729385</c:v>
                </c:pt>
                <c:pt idx="49">
                  <c:v>182.93153971116448</c:v>
                </c:pt>
                <c:pt idx="50">
                  <c:v>183.70446029292171</c:v>
                </c:pt>
                <c:pt idx="51">
                  <c:v>184.78230079385912</c:v>
                </c:pt>
                <c:pt idx="52">
                  <c:v>185.95738237552894</c:v>
                </c:pt>
                <c:pt idx="53">
                  <c:v>187.35929474982279</c:v>
                </c:pt>
                <c:pt idx="54">
                  <c:v>189.53530562147205</c:v>
                </c:pt>
                <c:pt idx="55">
                  <c:v>191.71150781407738</c:v>
                </c:pt>
                <c:pt idx="56">
                  <c:v>194.63329102381903</c:v>
                </c:pt>
                <c:pt idx="57">
                  <c:v>197.85180581126448</c:v>
                </c:pt>
                <c:pt idx="58">
                  <c:v>202.43074814297316</c:v>
                </c:pt>
                <c:pt idx="59">
                  <c:v>207.94466794955488</c:v>
                </c:pt>
                <c:pt idx="60">
                  <c:v>213.42685308109421</c:v>
                </c:pt>
                <c:pt idx="61">
                  <c:v>219.38617403347652</c:v>
                </c:pt>
                <c:pt idx="62">
                  <c:v>224.74263216374163</c:v>
                </c:pt>
                <c:pt idx="63">
                  <c:v>230.30198729892371</c:v>
                </c:pt>
                <c:pt idx="64">
                  <c:v>235.79551295335506</c:v>
                </c:pt>
                <c:pt idx="65">
                  <c:v>241.2288099738239</c:v>
                </c:pt>
                <c:pt idx="66">
                  <c:v>246.62572078938419</c:v>
                </c:pt>
                <c:pt idx="67">
                  <c:v>251.98790071230709</c:v>
                </c:pt>
                <c:pt idx="68">
                  <c:v>257.29158866348035</c:v>
                </c:pt>
                <c:pt idx="69">
                  <c:v>262.4961603537709</c:v>
                </c:pt>
                <c:pt idx="70">
                  <c:v>267.55434980809196</c:v>
                </c:pt>
                <c:pt idx="71">
                  <c:v>272.4207515165204</c:v>
                </c:pt>
                <c:pt idx="72">
                  <c:v>277.0575130918146</c:v>
                </c:pt>
                <c:pt idx="73">
                  <c:v>281.43718517214501</c:v>
                </c:pt>
                <c:pt idx="74">
                  <c:v>285.54327525233231</c:v>
                </c:pt>
                <c:pt idx="75">
                  <c:v>289.36927752703366</c:v>
                </c:pt>
                <c:pt idx="76">
                  <c:v>293.19044472730047</c:v>
                </c:pt>
                <c:pt idx="77">
                  <c:v>296.45289600530401</c:v>
                </c:pt>
                <c:pt idx="78">
                  <c:v>301.69820063037486</c:v>
                </c:pt>
                <c:pt idx="79">
                  <c:v>305.86504699731734</c:v>
                </c:pt>
                <c:pt idx="80">
                  <c:v>313.47900520506295</c:v>
                </c:pt>
                <c:pt idx="81">
                  <c:v>318.83795519004303</c:v>
                </c:pt>
                <c:pt idx="82">
                  <c:v>324.68448433393064</c:v>
                </c:pt>
                <c:pt idx="83">
                  <c:v>330.59670257328656</c:v>
                </c:pt>
                <c:pt idx="84">
                  <c:v>336.38401319841012</c:v>
                </c:pt>
                <c:pt idx="85">
                  <c:v>342.09475279934315</c:v>
                </c:pt>
                <c:pt idx="86">
                  <c:v>347.80600365787728</c:v>
                </c:pt>
                <c:pt idx="87">
                  <c:v>353.56241976969955</c:v>
                </c:pt>
                <c:pt idx="88">
                  <c:v>359.36743094069675</c:v>
                </c:pt>
                <c:pt idx="89">
                  <c:v>370.7327373543348</c:v>
                </c:pt>
                <c:pt idx="90">
                  <c:v>377.35970317384391</c:v>
                </c:pt>
                <c:pt idx="91">
                  <c:v>385.35312656788295</c:v>
                </c:pt>
                <c:pt idx="92">
                  <c:v>393.5854359945414</c:v>
                </c:pt>
                <c:pt idx="93">
                  <c:v>402.3133811258291</c:v>
                </c:pt>
                <c:pt idx="94">
                  <c:v>410.49965935746303</c:v>
                </c:pt>
                <c:pt idx="95">
                  <c:v>418.45497217977379</c:v>
                </c:pt>
                <c:pt idx="96">
                  <c:v>426.14141657180636</c:v>
                </c:pt>
                <c:pt idx="97">
                  <c:v>433.56809204456715</c:v>
                </c:pt>
                <c:pt idx="98">
                  <c:v>440.73967767830021</c:v>
                </c:pt>
                <c:pt idx="99">
                  <c:v>447.64929451961842</c:v>
                </c:pt>
                <c:pt idx="100">
                  <c:v>454.282915227871</c:v>
                </c:pt>
                <c:pt idx="101">
                  <c:v>460.62541158979093</c:v>
                </c:pt>
                <c:pt idx="102">
                  <c:v>466.66547656489661</c:v>
                </c:pt>
                <c:pt idx="103">
                  <c:v>472.39861474521467</c:v>
                </c:pt>
                <c:pt idx="104">
                  <c:v>477.82818629068163</c:v>
                </c:pt>
                <c:pt idx="105">
                  <c:v>482.96492540718037</c:v>
                </c:pt>
                <c:pt idx="106">
                  <c:v>487.82552604830784</c:v>
                </c:pt>
                <c:pt idx="107">
                  <c:v>492.43085531795083</c:v>
                </c:pt>
                <c:pt idx="108">
                  <c:v>496.80421176897715</c:v>
                </c:pt>
                <c:pt idx="109">
                  <c:v>500.96987452027281</c:v>
                </c:pt>
                <c:pt idx="110">
                  <c:v>504.95204122211419</c:v>
                </c:pt>
                <c:pt idx="111">
                  <c:v>508.77414929240172</c:v>
                </c:pt>
                <c:pt idx="112">
                  <c:v>512.45851622689122</c:v>
                </c:pt>
                <c:pt idx="113">
                  <c:v>516.02621194295978</c:v>
                </c:pt>
                <c:pt idx="114">
                  <c:v>519.4970770853987</c:v>
                </c:pt>
                <c:pt idx="115">
                  <c:v>522.88981521126072</c:v>
                </c:pt>
                <c:pt idx="116">
                  <c:v>526.22210572035112</c:v>
                </c:pt>
                <c:pt idx="117">
                  <c:v>529.51070315664106</c:v>
                </c:pt>
                <c:pt idx="118">
                  <c:v>532.7715043378596</c:v>
                </c:pt>
                <c:pt idx="119">
                  <c:v>536.01957666139617</c:v>
                </c:pt>
                <c:pt idx="120">
                  <c:v>539.26914893593312</c:v>
                </c:pt>
                <c:pt idx="121">
                  <c:v>542.53357080273258</c:v>
                </c:pt>
                <c:pt idx="122">
                  <c:v>545.82524903829415</c:v>
                </c:pt>
                <c:pt idx="123">
                  <c:v>549.15556955460602</c:v>
                </c:pt>
                <c:pt idx="124">
                  <c:v>552.53481339298287</c:v>
                </c:pt>
                <c:pt idx="125">
                  <c:v>555.97207393898259</c:v>
                </c:pt>
                <c:pt idx="126">
                  <c:v>559.47518130808157</c:v>
                </c:pt>
                <c:pt idx="127">
                  <c:v>563.05063857232881</c:v>
                </c:pt>
                <c:pt idx="128">
                  <c:v>566.70357336153268</c:v>
                </c:pt>
                <c:pt idx="129">
                  <c:v>570.43770737525722</c:v>
                </c:pt>
                <c:pt idx="130">
                  <c:v>574.25534544535162</c:v>
                </c:pt>
                <c:pt idx="131">
                  <c:v>578.15738499996769</c:v>
                </c:pt>
                <c:pt idx="132">
                  <c:v>582.14334606373279</c:v>
                </c:pt>
                <c:pt idx="133">
                  <c:v>586.21142128027202</c:v>
                </c:pt>
                <c:pt idx="134">
                  <c:v>590.35854488448808</c:v>
                </c:pt>
                <c:pt idx="135">
                  <c:v>594.58047909717527</c:v>
                </c:pt>
                <c:pt idx="136">
                  <c:v>598.87191605614078</c:v>
                </c:pt>
                <c:pt idx="137">
                  <c:v>603.22659311398934</c:v>
                </c:pt>
                <c:pt idx="138">
                  <c:v>607.63741910054489</c:v>
                </c:pt>
                <c:pt idx="139">
                  <c:v>612.09660895437594</c:v>
                </c:pt>
                <c:pt idx="140">
                  <c:v>616.5958239720801</c:v>
                </c:pt>
                <c:pt idx="141">
                  <c:v>621.12631481454821</c:v>
                </c:pt>
                <c:pt idx="142">
                  <c:v>625.67906435965142</c:v>
                </c:pt>
                <c:pt idx="143">
                  <c:v>630.24492751364335</c:v>
                </c:pt>
                <c:pt idx="144">
                  <c:v>634.81476519793296</c:v>
                </c:pt>
                <c:pt idx="145">
                  <c:v>639.37956991663077</c:v>
                </c:pt>
                <c:pt idx="146">
                  <c:v>643.93058057974804</c:v>
                </c:pt>
                <c:pt idx="147">
                  <c:v>648.45938459761237</c:v>
                </c:pt>
                <c:pt idx="148">
                  <c:v>652.95800565987736</c:v>
                </c:pt>
                <c:pt idx="149">
                  <c:v>657.41897605031966</c:v>
                </c:pt>
                <c:pt idx="150">
                  <c:v>661.83539280791445</c:v>
                </c:pt>
                <c:pt idx="151">
                  <c:v>666.20095750684527</c:v>
                </c:pt>
                <c:pt idx="152">
                  <c:v>670.50999987563523</c:v>
                </c:pt>
                <c:pt idx="153">
                  <c:v>674.75748589292311</c:v>
                </c:pt>
                <c:pt idx="154">
                  <c:v>678.93901137150237</c:v>
                </c:pt>
                <c:pt idx="155">
                  <c:v>683.05078236293332</c:v>
                </c:pt>
                <c:pt idx="156">
                  <c:v>687.08958397514448</c:v>
                </c:pt>
                <c:pt idx="157">
                  <c:v>691.05273939073368</c:v>
                </c:pt>
                <c:pt idx="158">
                  <c:v>694.93806100275094</c:v>
                </c:pt>
                <c:pt idx="159">
                  <c:v>698.74379564866445</c:v>
                </c:pt>
                <c:pt idx="160">
                  <c:v>702.46856592530673</c:v>
                </c:pt>
                <c:pt idx="161">
                  <c:v>706.11130951293296</c:v>
                </c:pt>
                <c:pt idx="162">
                  <c:v>709.67121833167698</c:v>
                </c:pt>
                <c:pt idx="163">
                  <c:v>713.14767920617476</c:v>
                </c:pt>
                <c:pt idx="164">
                  <c:v>716.54021753217683</c:v>
                </c:pt>
                <c:pt idx="165">
                  <c:v>719.84844523102993</c:v>
                </c:pt>
                <c:pt idx="166">
                  <c:v>723.07201405244007</c:v>
                </c:pt>
                <c:pt idx="167">
                  <c:v>726.21057505101726</c:v>
                </c:pt>
                <c:pt idx="168">
                  <c:v>729.26374482532583</c:v>
                </c:pt>
                <c:pt idx="169">
                  <c:v>732.23107887630897</c:v>
                </c:pt>
                <c:pt idx="170">
                  <c:v>735.11205222097328</c:v>
                </c:pt>
                <c:pt idx="171">
                  <c:v>737.90604719208909</c:v>
                </c:pt>
                <c:pt idx="172">
                  <c:v>740.61234816932597</c:v>
                </c:pt>
                <c:pt idx="173">
                  <c:v>743.23014282469535</c:v>
                </c:pt>
                <c:pt idx="174">
                  <c:v>745.75852932739258</c:v>
                </c:pt>
                <c:pt idx="175">
                  <c:v>748.19652884118227</c:v>
                </c:pt>
                <c:pt idx="176">
                  <c:v>750.54310256164717</c:v>
                </c:pt>
                <c:pt idx="177">
                  <c:v>752.79717248039697</c:v>
                </c:pt>
                <c:pt idx="178">
                  <c:v>754.95764502765974</c:v>
                </c:pt>
                <c:pt idx="179">
                  <c:v>757.02343673193354</c:v>
                </c:pt>
                <c:pt idx="180">
                  <c:v>758.99350104357381</c:v>
                </c:pt>
                <c:pt idx="181">
                  <c:v>760.86685549608467</c:v>
                </c:pt>
                <c:pt idx="182">
                  <c:v>762.6426084219936</c:v>
                </c:pt>
                <c:pt idx="183">
                  <c:v>764.31998449701337</c:v>
                </c:pt>
                <c:pt idx="184">
                  <c:v>765.89834845416112</c:v>
                </c:pt>
                <c:pt idx="185">
                  <c:v>767.37722638616174</c:v>
                </c:pt>
                <c:pt idx="186">
                  <c:v>768.75632413739527</c:v>
                </c:pt>
                <c:pt idx="187">
                  <c:v>770.03554237368928</c:v>
                </c:pt>
                <c:pt idx="188">
                  <c:v>771.21498800732047</c:v>
                </c:pt>
                <c:pt idx="189">
                  <c:v>772.29498174387913</c:v>
                </c:pt>
                <c:pt idx="190">
                  <c:v>773.27606160552705</c:v>
                </c:pt>
                <c:pt idx="191">
                  <c:v>774.15898237022293</c:v>
                </c:pt>
                <c:pt idx="192">
                  <c:v>774.94471094752021</c:v>
                </c:pt>
                <c:pt idx="193">
                  <c:v>775.63441778752747</c:v>
                </c:pt>
                <c:pt idx="194">
                  <c:v>776.22946448976086</c:v>
                </c:pt>
                <c:pt idx="195">
                  <c:v>776.73138784223488</c:v>
                </c:pt>
                <c:pt idx="196">
                  <c:v>777.14188057776755</c:v>
                </c:pt>
                <c:pt idx="197">
                  <c:v>777.46276918371927</c:v>
                </c:pt>
                <c:pt idx="198">
                  <c:v>777.6959891430397</c:v>
                </c:pt>
                <c:pt idx="199">
                  <c:v>777.84355801840911</c:v>
                </c:pt>
                <c:pt idx="200">
                  <c:v>777.90754681742828</c:v>
                </c:pt>
                <c:pt idx="201">
                  <c:v>777.89005009525954</c:v>
                </c:pt>
                <c:pt idx="202">
                  <c:v>777.79315526202049</c:v>
                </c:pt>
                <c:pt idx="203">
                  <c:v>777.6189115657744</c:v>
                </c:pt>
                <c:pt idx="204">
                  <c:v>777.36929921840886</c:v>
                </c:pt>
                <c:pt idx="205">
                  <c:v>777.04619912142675</c:v>
                </c:pt>
                <c:pt idx="206">
                  <c:v>776.6513636320301</c:v>
                </c:pt>
                <c:pt idx="207">
                  <c:v>776.18638878735078</c:v>
                </c:pt>
                <c:pt idx="208">
                  <c:v>775.65268837674967</c:v>
                </c:pt>
                <c:pt idx="209">
                  <c:v>775.05147021931543</c:v>
                </c:pt>
                <c:pt idx="210">
                  <c:v>774.38371496664013</c:v>
                </c:pt>
                <c:pt idx="211">
                  <c:v>773.65015771024377</c:v>
                </c:pt>
                <c:pt idx="212">
                  <c:v>772.85127262934236</c:v>
                </c:pt>
                <c:pt idx="213">
                  <c:v>771.98726086865031</c:v>
                </c:pt>
                <c:pt idx="214">
                  <c:v>771.05804178831363</c:v>
                </c:pt>
                <c:pt idx="215">
                  <c:v>770.06324767956744</c:v>
                </c:pt>
                <c:pt idx="216">
                  <c:v>769.00222199100892</c:v>
                </c:pt>
                <c:pt idx="217">
                  <c:v>767.87402106218497</c:v>
                </c:pt>
                <c:pt idx="218">
                  <c:v>766.67741931417208</c:v>
                </c:pt>
                <c:pt idx="219">
                  <c:v>765.41091780163242</c:v>
                </c:pt>
                <c:pt idx="220">
                  <c:v>764.07275598807394</c:v>
                </c:pt>
                <c:pt idx="221">
                  <c:v>762.66092656627029</c:v>
                </c:pt>
                <c:pt idx="222">
                  <c:v>761.17319310953462</c:v>
                </c:pt>
                <c:pt idx="223">
                  <c:v>759.60711030720563</c:v>
                </c:pt>
                <c:pt idx="224">
                  <c:v>757.96004650968439</c:v>
                </c:pt>
                <c:pt idx="225">
                  <c:v>756.22920828493193</c:v>
                </c:pt>
                <c:pt idx="226">
                  <c:v>754.41166666973334</c:v>
                </c:pt>
                <c:pt idx="227">
                  <c:v>752.50438478537376</c:v>
                </c:pt>
                <c:pt idx="228">
                  <c:v>750.50424647871318</c:v>
                </c:pt>
                <c:pt idx="229">
                  <c:v>748.40808564596341</c:v>
                </c:pt>
                <c:pt idx="230">
                  <c:v>746.21271589765138</c:v>
                </c:pt>
                <c:pt idx="231">
                  <c:v>743.91496022911849</c:v>
                </c:pt>
                <c:pt idx="232">
                  <c:v>741.51168037121147</c:v>
                </c:pt>
                <c:pt idx="233">
                  <c:v>738.99980551024112</c:v>
                </c:pt>
                <c:pt idx="234">
                  <c:v>736.37636008446702</c:v>
                </c:pt>
                <c:pt idx="235">
                  <c:v>733.63849038589501</c:v>
                </c:pt>
                <c:pt idx="236">
                  <c:v>730.78348972057802</c:v>
                </c:pt>
                <c:pt idx="237">
                  <c:v>727.8088219074366</c:v>
                </c:pt>
                <c:pt idx="238">
                  <c:v>724.71214292434934</c:v>
                </c:pt>
                <c:pt idx="239">
                  <c:v>721.49132054037955</c:v>
                </c:pt>
                <c:pt idx="240">
                  <c:v>718.14445180404175</c:v>
                </c:pt>
                <c:pt idx="241">
                  <c:v>714.66987828889546</c:v>
                </c:pt>
                <c:pt idx="242">
                  <c:v>711.06619902907596</c:v>
                </c:pt>
                <c:pt idx="243">
                  <c:v>707.33228110811092</c:v>
                </c:pt>
                <c:pt idx="244">
                  <c:v>703.46726789412855</c:v>
                </c:pt>
                <c:pt idx="245">
                  <c:v>699.47058494294606</c:v>
                </c:pt>
                <c:pt idx="246">
                  <c:v>695.34194361715356</c:v>
                </c:pt>
                <c:pt idx="247">
                  <c:v>691.08134249393129</c:v>
                </c:pt>
                <c:pt idx="248">
                  <c:v>686.68906665662553</c:v>
                </c:pt>
                <c:pt idx="249">
                  <c:v>682.16568498492597</c:v>
                </c:pt>
                <c:pt idx="250">
                  <c:v>677.51204557562949</c:v>
                </c:pt>
                <c:pt idx="251">
                  <c:v>672.72926944035953</c:v>
                </c:pt>
                <c:pt idx="252">
                  <c:v>667.81874263818088</c:v>
                </c:pt>
                <c:pt idx="253">
                  <c:v>662.78210700979025</c:v>
                </c:pt>
                <c:pt idx="254">
                  <c:v>657.621249685929</c:v>
                </c:pt>
                <c:pt idx="255">
                  <c:v>652.33829154590978</c:v>
                </c:pt>
                <c:pt idx="256">
                  <c:v>646.93557480282539</c:v>
                </c:pt>
                <c:pt idx="257">
                  <c:v>641.41564989022993</c:v>
                </c:pt>
                <c:pt idx="258">
                  <c:v>635.78126182107326</c:v>
                </c:pt>
                <c:pt idx="259">
                  <c:v>630.03533618358165</c:v>
                </c:pt>
                <c:pt idx="260">
                  <c:v>624.18096493089024</c:v>
                </c:pt>
                <c:pt idx="261">
                  <c:v>618.22139211174363</c:v>
                </c:pt>
                <c:pt idx="262">
                  <c:v>612.15999967875132</c:v>
                </c:pt>
                <c:pt idx="263">
                  <c:v>606.00029349877082</c:v>
                </c:pt>
                <c:pt idx="264">
                  <c:v>599.74588967724219</c:v>
                </c:pt>
                <c:pt idx="265">
                  <c:v>593.40050129495023</c:v>
                </c:pt>
                <c:pt idx="266">
                  <c:v>586.96792564201019</c:v>
                </c:pt>
                <c:pt idx="267">
                  <c:v>580.45203202005791</c:v>
                </c:pt>
                <c:pt idx="268">
                  <c:v>573.85675016991468</c:v>
                </c:pt>
                <c:pt idx="269">
                  <c:v>567.18605936857875</c:v>
                </c:pt>
                <c:pt idx="270">
                  <c:v>560.44397822644623</c:v>
                </c:pt>
                <c:pt idx="271">
                  <c:v>553.63455520334617</c:v>
                </c:pt>
                <c:pt idx="272">
                  <c:v>546.76185985043094</c:v>
                </c:pt>
                <c:pt idx="273">
                  <c:v>539.82997477429467</c:v>
                </c:pt>
                <c:pt idx="274">
                  <c:v>532.84298831000933</c:v>
                </c:pt>
                <c:pt idx="275">
                  <c:v>525.80498788112106</c:v>
                </c:pt>
                <c:pt idx="276">
                  <c:v>518.72005401711476</c:v>
                </c:pt>
                <c:pt idx="277">
                  <c:v>511.59225499242706</c:v>
                </c:pt>
                <c:pt idx="278">
                  <c:v>504.42564204580447</c:v>
                </c:pt>
                <c:pt idx="279">
                  <c:v>497.22424513464068</c:v>
                </c:pt>
                <c:pt idx="280">
                  <c:v>489.99206917585582</c:v>
                </c:pt>
                <c:pt idx="281">
                  <c:v>482.73309072286816</c:v>
                </c:pt>
                <c:pt idx="282">
                  <c:v>475.45125502719128</c:v>
                </c:pt>
                <c:pt idx="283">
                  <c:v>468.15047343311062</c:v>
                </c:pt>
                <c:pt idx="284">
                  <c:v>460.83462105466026</c:v>
                </c:pt>
                <c:pt idx="285">
                  <c:v>453.50753468567291</c:v>
                </c:pt>
                <c:pt idx="286">
                  <c:v>446.17301149609648</c:v>
                </c:pt>
                <c:pt idx="287">
                  <c:v>438.83482187172126</c:v>
                </c:pt>
                <c:pt idx="288">
                  <c:v>431.75928594838774</c:v>
                </c:pt>
                <c:pt idx="289">
                  <c:v>425.45386154599248</c:v>
                </c:pt>
                <c:pt idx="290">
                  <c:v>419.88540263633752</c:v>
                </c:pt>
                <c:pt idx="291">
                  <c:v>414.48288240311808</c:v>
                </c:pt>
                <c:pt idx="292">
                  <c:v>409.01725607639895</c:v>
                </c:pt>
                <c:pt idx="293">
                  <c:v>403.49357820100562</c:v>
                </c:pt>
                <c:pt idx="294">
                  <c:v>397.98576898004171</c:v>
                </c:pt>
                <c:pt idx="295">
                  <c:v>392.55687872439483</c:v>
                </c:pt>
                <c:pt idx="296">
                  <c:v>387.25011286674845</c:v>
                </c:pt>
                <c:pt idx="297">
                  <c:v>382.08704019150321</c:v>
                </c:pt>
                <c:pt idx="298">
                  <c:v>377.07037688267627</c:v>
                </c:pt>
                <c:pt idx="299">
                  <c:v>372.18860107316164</c:v>
                </c:pt>
                <c:pt idx="300">
                  <c:v>367.42125479328934</c:v>
                </c:pt>
                <c:pt idx="301">
                  <c:v>362.74397536582819</c:v>
                </c:pt>
                <c:pt idx="302">
                  <c:v>358.13247867978725</c:v>
                </c:pt>
                <c:pt idx="303">
                  <c:v>353.56512888931906</c:v>
                </c:pt>
                <c:pt idx="304">
                  <c:v>349.0241486637517</c:v>
                </c:pt>
                <c:pt idx="305">
                  <c:v>344.49578587852682</c:v>
                </c:pt>
                <c:pt idx="306">
                  <c:v>339.96983424304847</c:v>
                </c:pt>
                <c:pt idx="307">
                  <c:v>335.43886227974491</c:v>
                </c:pt>
                <c:pt idx="308">
                  <c:v>330.8974056945421</c:v>
                </c:pt>
                <c:pt idx="309">
                  <c:v>326.34127272572493</c:v>
                </c:pt>
                <c:pt idx="310">
                  <c:v>321.76702678356952</c:v>
                </c:pt>
                <c:pt idx="311">
                  <c:v>317.17165349693158</c:v>
                </c:pt>
                <c:pt idx="312">
                  <c:v>312.55238761164946</c:v>
                </c:pt>
                <c:pt idx="313">
                  <c:v>307.90666231944846</c:v>
                </c:pt>
                <c:pt idx="314">
                  <c:v>303.23214245181231</c:v>
                </c:pt>
                <c:pt idx="315">
                  <c:v>298.52680785918841</c:v>
                </c:pt>
                <c:pt idx="316">
                  <c:v>293.78906036513763</c:v>
                </c:pt>
                <c:pt idx="317">
                  <c:v>289.01783472884824</c:v>
                </c:pt>
                <c:pt idx="318">
                  <c:v>284.2127000528082</c:v>
                </c:pt>
                <c:pt idx="319">
                  <c:v>279.37394276478386</c:v>
                </c:pt>
                <c:pt idx="320">
                  <c:v>274.50262580231117</c:v>
                </c:pt>
                <c:pt idx="321">
                  <c:v>269.60062119930052</c:v>
                </c:pt>
                <c:pt idx="322">
                  <c:v>264.67061519228048</c:v>
                </c:pt>
                <c:pt idx="323">
                  <c:v>259.71608644550736</c:v>
                </c:pt>
                <c:pt idx="324">
                  <c:v>254.74125918201986</c:v>
                </c:pt>
                <c:pt idx="325">
                  <c:v>249.75103397677032</c:v>
                </c:pt>
                <c:pt idx="326">
                  <c:v>244.75089974479181</c:v>
                </c:pt>
                <c:pt idx="327">
                  <c:v>239.74683104041134</c:v>
                </c:pt>
                <c:pt idx="328">
                  <c:v>234.74517516070381</c:v>
                </c:pt>
                <c:pt idx="329">
                  <c:v>229.7525337075146</c:v>
                </c:pt>
                <c:pt idx="330">
                  <c:v>224.77564320670479</c:v>
                </c:pt>
                <c:pt idx="331">
                  <c:v>219.82125912251115</c:v>
                </c:pt>
                <c:pt idx="332">
                  <c:v>214.89604716317962</c:v>
                </c:pt>
                <c:pt idx="333">
                  <c:v>210.00648518554266</c:v>
                </c:pt>
                <c:pt idx="334">
                  <c:v>205.15877831198731</c:v>
                </c:pt>
                <c:pt idx="335">
                  <c:v>200.35878911736347</c:v>
                </c:pt>
                <c:pt idx="336">
                  <c:v>195.61198396946151</c:v>
                </c:pt>
                <c:pt idx="337">
                  <c:v>190.92339585498502</c:v>
                </c:pt>
                <c:pt idx="338">
                  <c:v>186.29760332809684</c:v>
                </c:pt>
                <c:pt idx="339">
                  <c:v>181.73872460817489</c:v>
                </c:pt>
                <c:pt idx="340">
                  <c:v>177.25042534714913</c:v>
                </c:pt>
                <c:pt idx="341">
                  <c:v>172.83593819662582</c:v>
                </c:pt>
                <c:pt idx="342">
                  <c:v>168.49809203545186</c:v>
                </c:pt>
                <c:pt idx="343">
                  <c:v>164.23934856740533</c:v>
                </c:pt>
                <c:pt idx="344">
                  <c:v>160.06184395881883</c:v>
                </c:pt>
                <c:pt idx="345">
                  <c:v>155.9674332454054</c:v>
                </c:pt>
                <c:pt idx="346">
                  <c:v>151.95773538164266</c:v>
                </c:pt>
                <c:pt idx="347">
                  <c:v>148.03417701824577</c:v>
                </c:pt>
                <c:pt idx="348">
                  <c:v>144.19803335629069</c:v>
                </c:pt>
                <c:pt idx="349">
                  <c:v>140.4504647234138</c:v>
                </c:pt>
                <c:pt idx="350">
                  <c:v>136.79254783215384</c:v>
                </c:pt>
                <c:pt idx="351">
                  <c:v>133.22530099840822</c:v>
                </c:pt>
                <c:pt idx="352">
                  <c:v>129.7497029065604</c:v>
                </c:pt>
                <c:pt idx="353">
                  <c:v>126.36670479668743</c:v>
                </c:pt>
                <c:pt idx="354">
                  <c:v>123.07723621020995</c:v>
                </c:pt>
                <c:pt idx="355">
                  <c:v>119.88220465747413</c:v>
                </c:pt>
                <c:pt idx="356">
                  <c:v>116.78248976022334</c:v>
                </c:pt>
                <c:pt idx="357">
                  <c:v>113.7789325718183</c:v>
                </c:pt>
                <c:pt idx="358">
                  <c:v>110.92413123704753</c:v>
                </c:pt>
                <c:pt idx="359">
                  <c:v>108.64365357393065</c:v>
                </c:pt>
                <c:pt idx="360">
                  <c:v>106.72073117240353</c:v>
                </c:pt>
                <c:pt idx="361">
                  <c:v>104.95648871753984</c:v>
                </c:pt>
                <c:pt idx="362">
                  <c:v>103.24142620209061</c:v>
                </c:pt>
                <c:pt idx="363">
                  <c:v>101.57717857208162</c:v>
                </c:pt>
                <c:pt idx="364">
                  <c:v>99.989345543931378</c:v>
                </c:pt>
                <c:pt idx="365">
                  <c:v>98.499180620958356</c:v>
                </c:pt>
                <c:pt idx="366">
                  <c:v>97.636699725537227</c:v>
                </c:pt>
                <c:pt idx="367">
                  <c:v>96.99440957828574</c:v>
                </c:pt>
                <c:pt idx="368">
                  <c:v>96.23967355165351</c:v>
                </c:pt>
                <c:pt idx="369">
                  <c:v>95.422537318070312</c:v>
                </c:pt>
                <c:pt idx="370">
                  <c:v>94.584580373178653</c:v>
                </c:pt>
                <c:pt idx="371">
                  <c:v>93.756160194611141</c:v>
                </c:pt>
                <c:pt idx="372">
                  <c:v>92.955282198939059</c:v>
                </c:pt>
                <c:pt idx="373">
                  <c:v>92.187512416792842</c:v>
                </c:pt>
                <c:pt idx="374">
                  <c:v>91.451667047108003</c:v>
                </c:pt>
                <c:pt idx="375">
                  <c:v>90.742255765308755</c:v>
                </c:pt>
                <c:pt idx="376">
                  <c:v>90.051630325218099</c:v>
                </c:pt>
                <c:pt idx="377">
                  <c:v>89.371771315098002</c:v>
                </c:pt>
                <c:pt idx="378">
                  <c:v>88.695525337283996</c:v>
                </c:pt>
                <c:pt idx="379">
                  <c:v>88.01729272397715</c:v>
                </c:pt>
                <c:pt idx="380">
                  <c:v>87.333276305016767</c:v>
                </c:pt>
                <c:pt idx="381">
                  <c:v>86.64143111645464</c:v>
                </c:pt>
                <c:pt idx="382">
                  <c:v>85.941240935083869</c:v>
                </c:pt>
                <c:pt idx="383">
                  <c:v>85.233417390048771</c:v>
                </c:pt>
                <c:pt idx="384">
                  <c:v>84.519585949149388</c:v>
                </c:pt>
                <c:pt idx="385">
                  <c:v>83.801996815436453</c:v>
                </c:pt>
                <c:pt idx="386">
                  <c:v>83.083279502071392</c:v>
                </c:pt>
                <c:pt idx="387">
                  <c:v>82.366247080715965</c:v>
                </c:pt>
                <c:pt idx="388">
                  <c:v>81.653748452575698</c:v>
                </c:pt>
                <c:pt idx="389">
                  <c:v>80.948562990018161</c:v>
                </c:pt>
                <c:pt idx="390">
                  <c:v>80.253330277034848</c:v>
                </c:pt>
                <c:pt idx="391">
                  <c:v>79.570507488795343</c:v>
                </c:pt>
                <c:pt idx="392">
                  <c:v>78.902347539397937</c:v>
                </c:pt>
                <c:pt idx="393">
                  <c:v>78.250892072684479</c:v>
                </c:pt>
                <c:pt idx="394">
                  <c:v>77.617974422490391</c:v>
                </c:pt>
                <c:pt idx="395">
                  <c:v>77.005228687427092</c:v>
                </c:pt>
                <c:pt idx="396">
                  <c:v>76.414101983261475</c:v>
                </c:pt>
                <c:pt idx="397">
                  <c:v>75.845867726671699</c:v>
                </c:pt>
                <c:pt idx="398">
                  <c:v>75.301638463881517</c:v>
                </c:pt>
                <c:pt idx="399">
                  <c:v>74.7823772940162</c:v>
                </c:pt>
                <c:pt idx="400">
                  <c:v>74.288907362442586</c:v>
                </c:pt>
                <c:pt idx="401">
                  <c:v>73.821919227687388</c:v>
                </c:pt>
                <c:pt idx="402">
                  <c:v>73.381976150310976</c:v>
                </c:pt>
                <c:pt idx="403">
                  <c:v>72.969517525905232</c:v>
                </c:pt>
                <c:pt idx="404">
                  <c:v>72.584860798570361</c:v>
                </c:pt>
                <c:pt idx="405">
                  <c:v>72.228202256058509</c:v>
                </c:pt>
                <c:pt idx="406">
                  <c:v>71.899617132477729</c:v>
                </c:pt>
                <c:pt idx="407">
                  <c:v>71.599059437341424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Sheet1!$M$1</c:f>
              <c:strCache>
                <c:ptCount val="1"/>
                <c:pt idx="0">
                  <c:v>R_Obs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409"/>
                <c:pt idx="0">
                  <c:v>Date</c:v>
                </c:pt>
                <c:pt idx="1">
                  <c:v>2003/04/07:01</c:v>
                </c:pt>
                <c:pt idx="2">
                  <c:v>2003/04/07:02</c:v>
                </c:pt>
                <c:pt idx="3">
                  <c:v>2003/04/07:03</c:v>
                </c:pt>
                <c:pt idx="4">
                  <c:v>2003/04/07:04</c:v>
                </c:pt>
                <c:pt idx="5">
                  <c:v>2003/04/07:05</c:v>
                </c:pt>
                <c:pt idx="6">
                  <c:v>2003/04/07:06</c:v>
                </c:pt>
                <c:pt idx="7">
                  <c:v>2003/04/07:07</c:v>
                </c:pt>
                <c:pt idx="8">
                  <c:v>2003/04/07:08</c:v>
                </c:pt>
                <c:pt idx="9">
                  <c:v>2003/04/07:09</c:v>
                </c:pt>
                <c:pt idx="10">
                  <c:v>2003/04/07:10</c:v>
                </c:pt>
                <c:pt idx="11">
                  <c:v>2003/04/07:11</c:v>
                </c:pt>
                <c:pt idx="12">
                  <c:v>2003/04/07:12</c:v>
                </c:pt>
                <c:pt idx="13">
                  <c:v>2003/04/07:13</c:v>
                </c:pt>
                <c:pt idx="14">
                  <c:v>2003/04/07:14</c:v>
                </c:pt>
                <c:pt idx="15">
                  <c:v>2003/04/07:15</c:v>
                </c:pt>
                <c:pt idx="16">
                  <c:v>2003/04/07:16</c:v>
                </c:pt>
                <c:pt idx="17">
                  <c:v>2003/04/07:17</c:v>
                </c:pt>
                <c:pt idx="18">
                  <c:v>2003/04/07:18</c:v>
                </c:pt>
                <c:pt idx="19">
                  <c:v>2003/04/07:19</c:v>
                </c:pt>
                <c:pt idx="20">
                  <c:v>2003/04/07:20</c:v>
                </c:pt>
                <c:pt idx="21">
                  <c:v>2003/04/07:21</c:v>
                </c:pt>
                <c:pt idx="22">
                  <c:v>2003/04/07:22</c:v>
                </c:pt>
                <c:pt idx="23">
                  <c:v>2003/04/07:23</c:v>
                </c:pt>
                <c:pt idx="24">
                  <c:v>2003/04/08:00</c:v>
                </c:pt>
                <c:pt idx="25">
                  <c:v>2003/04/08:01</c:v>
                </c:pt>
                <c:pt idx="26">
                  <c:v>2003/04/08:02</c:v>
                </c:pt>
                <c:pt idx="27">
                  <c:v>2003/04/08:03</c:v>
                </c:pt>
                <c:pt idx="28">
                  <c:v>2003/04/08:04</c:v>
                </c:pt>
                <c:pt idx="29">
                  <c:v>2003/04/08:05</c:v>
                </c:pt>
                <c:pt idx="30">
                  <c:v>2003/04/08:06</c:v>
                </c:pt>
                <c:pt idx="31">
                  <c:v>2003/04/08:07</c:v>
                </c:pt>
                <c:pt idx="32">
                  <c:v>2003/04/08:08</c:v>
                </c:pt>
                <c:pt idx="33">
                  <c:v>2003/04/08:09</c:v>
                </c:pt>
                <c:pt idx="34">
                  <c:v>2003/04/08:10</c:v>
                </c:pt>
                <c:pt idx="35">
                  <c:v>2003/04/08:11</c:v>
                </c:pt>
                <c:pt idx="36">
                  <c:v>2003/04/08:12</c:v>
                </c:pt>
                <c:pt idx="37">
                  <c:v>2003/04/08:13</c:v>
                </c:pt>
                <c:pt idx="38">
                  <c:v>2003/04/08:14</c:v>
                </c:pt>
                <c:pt idx="39">
                  <c:v>2003/04/08:15</c:v>
                </c:pt>
                <c:pt idx="40">
                  <c:v>2003/04/08:16</c:v>
                </c:pt>
                <c:pt idx="41">
                  <c:v>2003/04/08:17</c:v>
                </c:pt>
                <c:pt idx="42">
                  <c:v>2003/04/08:18</c:v>
                </c:pt>
                <c:pt idx="43">
                  <c:v>2003/04/08:19</c:v>
                </c:pt>
                <c:pt idx="44">
                  <c:v>2003/04/08:20</c:v>
                </c:pt>
                <c:pt idx="45">
                  <c:v>2003/04/08:21</c:v>
                </c:pt>
                <c:pt idx="46">
                  <c:v>2003/04/08:22</c:v>
                </c:pt>
                <c:pt idx="47">
                  <c:v>2003/04/08:23</c:v>
                </c:pt>
                <c:pt idx="48">
                  <c:v>2003/04/09:00</c:v>
                </c:pt>
                <c:pt idx="49">
                  <c:v>2003/04/09:01</c:v>
                </c:pt>
                <c:pt idx="50">
                  <c:v>2003/04/09:02</c:v>
                </c:pt>
                <c:pt idx="51">
                  <c:v>2003/04/09:03</c:v>
                </c:pt>
                <c:pt idx="52">
                  <c:v>2003/04/09:04</c:v>
                </c:pt>
                <c:pt idx="53">
                  <c:v>2003/04/09:05</c:v>
                </c:pt>
                <c:pt idx="54">
                  <c:v>2003/04/09:06</c:v>
                </c:pt>
                <c:pt idx="55">
                  <c:v>2003/04/09:07</c:v>
                </c:pt>
                <c:pt idx="56">
                  <c:v>2003/04/09:08</c:v>
                </c:pt>
                <c:pt idx="57">
                  <c:v>2003/04/09:09</c:v>
                </c:pt>
                <c:pt idx="58">
                  <c:v>2003/04/09:10</c:v>
                </c:pt>
                <c:pt idx="59">
                  <c:v>2003/04/09:11</c:v>
                </c:pt>
                <c:pt idx="60">
                  <c:v>2003/04/09:12</c:v>
                </c:pt>
                <c:pt idx="61">
                  <c:v>2003/04/09:13</c:v>
                </c:pt>
                <c:pt idx="62">
                  <c:v>2003/04/09:14</c:v>
                </c:pt>
                <c:pt idx="63">
                  <c:v>2003/04/09:15</c:v>
                </c:pt>
                <c:pt idx="64">
                  <c:v>2003/04/09:16</c:v>
                </c:pt>
                <c:pt idx="65">
                  <c:v>2003/04/09:17</c:v>
                </c:pt>
                <c:pt idx="66">
                  <c:v>2003/04/09:18</c:v>
                </c:pt>
                <c:pt idx="67">
                  <c:v>2003/04/09:19</c:v>
                </c:pt>
                <c:pt idx="68">
                  <c:v>2003/04/09:20</c:v>
                </c:pt>
                <c:pt idx="69">
                  <c:v>2003/04/09:21</c:v>
                </c:pt>
                <c:pt idx="70">
                  <c:v>2003/04/09:22</c:v>
                </c:pt>
                <c:pt idx="71">
                  <c:v>2003/04/09:23</c:v>
                </c:pt>
                <c:pt idx="72">
                  <c:v>2003/04/10:00</c:v>
                </c:pt>
                <c:pt idx="73">
                  <c:v>2003/04/10:01</c:v>
                </c:pt>
                <c:pt idx="74">
                  <c:v>2003/04/10:02</c:v>
                </c:pt>
                <c:pt idx="75">
                  <c:v>2003/04/10:03</c:v>
                </c:pt>
                <c:pt idx="76">
                  <c:v>2003/04/10:04</c:v>
                </c:pt>
                <c:pt idx="77">
                  <c:v>2003/04/10:05</c:v>
                </c:pt>
                <c:pt idx="78">
                  <c:v>2003/04/10:06</c:v>
                </c:pt>
                <c:pt idx="79">
                  <c:v>2003/04/10:07</c:v>
                </c:pt>
                <c:pt idx="80">
                  <c:v>2003/04/10:08</c:v>
                </c:pt>
                <c:pt idx="81">
                  <c:v>2003/04/10:09</c:v>
                </c:pt>
                <c:pt idx="82">
                  <c:v>2003/04/10:10</c:v>
                </c:pt>
                <c:pt idx="83">
                  <c:v>2003/04/10:11</c:v>
                </c:pt>
                <c:pt idx="84">
                  <c:v>2003/04/10:12</c:v>
                </c:pt>
                <c:pt idx="85">
                  <c:v>2003/04/10:13</c:v>
                </c:pt>
                <c:pt idx="86">
                  <c:v>2003/04/10:14</c:v>
                </c:pt>
                <c:pt idx="87">
                  <c:v>2003/04/10:15</c:v>
                </c:pt>
                <c:pt idx="88">
                  <c:v>2003/04/10:16</c:v>
                </c:pt>
                <c:pt idx="89">
                  <c:v>2003/04/10:17</c:v>
                </c:pt>
                <c:pt idx="90">
                  <c:v>2003/04/10:18</c:v>
                </c:pt>
                <c:pt idx="91">
                  <c:v>2003/04/10:19</c:v>
                </c:pt>
                <c:pt idx="92">
                  <c:v>2003/04/10:20</c:v>
                </c:pt>
                <c:pt idx="93">
                  <c:v>2003/04/10:21</c:v>
                </c:pt>
                <c:pt idx="94">
                  <c:v>2003/04/10:22</c:v>
                </c:pt>
                <c:pt idx="95">
                  <c:v>2003/04/10:23</c:v>
                </c:pt>
                <c:pt idx="96">
                  <c:v>2003/04/11:00</c:v>
                </c:pt>
                <c:pt idx="97">
                  <c:v>2003/04/11:01</c:v>
                </c:pt>
                <c:pt idx="98">
                  <c:v>2003/04/11:02</c:v>
                </c:pt>
                <c:pt idx="99">
                  <c:v>2003/04/11:03</c:v>
                </c:pt>
                <c:pt idx="100">
                  <c:v>2003/04/11:04</c:v>
                </c:pt>
                <c:pt idx="101">
                  <c:v>2003/04/11:05</c:v>
                </c:pt>
                <c:pt idx="102">
                  <c:v>2003/04/11:06</c:v>
                </c:pt>
                <c:pt idx="103">
                  <c:v>2003/04/11:07</c:v>
                </c:pt>
                <c:pt idx="104">
                  <c:v>2003/04/11:08</c:v>
                </c:pt>
                <c:pt idx="105">
                  <c:v>2003/04/11:09</c:v>
                </c:pt>
                <c:pt idx="106">
                  <c:v>2003/04/11:10</c:v>
                </c:pt>
                <c:pt idx="107">
                  <c:v>2003/04/11:11</c:v>
                </c:pt>
                <c:pt idx="108">
                  <c:v>2003/04/11:12</c:v>
                </c:pt>
                <c:pt idx="109">
                  <c:v>2003/04/11:13</c:v>
                </c:pt>
                <c:pt idx="110">
                  <c:v>2003/04/11:14</c:v>
                </c:pt>
                <c:pt idx="111">
                  <c:v>2003/04/11:15</c:v>
                </c:pt>
                <c:pt idx="112">
                  <c:v>2003/04/11:16</c:v>
                </c:pt>
                <c:pt idx="113">
                  <c:v>2003/04/11:17</c:v>
                </c:pt>
                <c:pt idx="114">
                  <c:v>2003/04/11:18</c:v>
                </c:pt>
                <c:pt idx="115">
                  <c:v>2003/04/11:19</c:v>
                </c:pt>
                <c:pt idx="116">
                  <c:v>2003/04/11:20</c:v>
                </c:pt>
                <c:pt idx="117">
                  <c:v>2003/04/11:21</c:v>
                </c:pt>
                <c:pt idx="118">
                  <c:v>2003/04/11:22</c:v>
                </c:pt>
                <c:pt idx="119">
                  <c:v>2003/04/11:23</c:v>
                </c:pt>
                <c:pt idx="120">
                  <c:v>2003/04/12:00</c:v>
                </c:pt>
                <c:pt idx="121">
                  <c:v>2003/04/12:01</c:v>
                </c:pt>
                <c:pt idx="122">
                  <c:v>2003/04/12:02</c:v>
                </c:pt>
                <c:pt idx="123">
                  <c:v>2003/04/12:03</c:v>
                </c:pt>
                <c:pt idx="124">
                  <c:v>2003/04/12:04</c:v>
                </c:pt>
                <c:pt idx="125">
                  <c:v>2003/04/12:05</c:v>
                </c:pt>
                <c:pt idx="126">
                  <c:v>2003/04/12:06</c:v>
                </c:pt>
                <c:pt idx="127">
                  <c:v>2003/04/12:07</c:v>
                </c:pt>
                <c:pt idx="128">
                  <c:v>2003/04/12:08</c:v>
                </c:pt>
                <c:pt idx="129">
                  <c:v>2003/04/12:09</c:v>
                </c:pt>
                <c:pt idx="130">
                  <c:v>2003/04/12:10</c:v>
                </c:pt>
                <c:pt idx="131">
                  <c:v>2003/04/12:11</c:v>
                </c:pt>
                <c:pt idx="132">
                  <c:v>2003/04/12:12</c:v>
                </c:pt>
                <c:pt idx="133">
                  <c:v>2003/04/12:13</c:v>
                </c:pt>
                <c:pt idx="134">
                  <c:v>2003/04/12:14</c:v>
                </c:pt>
                <c:pt idx="135">
                  <c:v>2003/04/12:15</c:v>
                </c:pt>
                <c:pt idx="136">
                  <c:v>2003/04/12:16</c:v>
                </c:pt>
                <c:pt idx="137">
                  <c:v>2003/04/12:17</c:v>
                </c:pt>
                <c:pt idx="138">
                  <c:v>2003/04/12:18</c:v>
                </c:pt>
                <c:pt idx="139">
                  <c:v>2003/04/12:19</c:v>
                </c:pt>
                <c:pt idx="140">
                  <c:v>2003/04/12:20</c:v>
                </c:pt>
                <c:pt idx="141">
                  <c:v>2003/04/12:21</c:v>
                </c:pt>
                <c:pt idx="142">
                  <c:v>2003/04/12:22</c:v>
                </c:pt>
                <c:pt idx="143">
                  <c:v>2003/04/12:23</c:v>
                </c:pt>
                <c:pt idx="144">
                  <c:v>2003/04/13:00</c:v>
                </c:pt>
                <c:pt idx="145">
                  <c:v>2003/04/13:01</c:v>
                </c:pt>
                <c:pt idx="146">
                  <c:v>2003/04/13:02</c:v>
                </c:pt>
                <c:pt idx="147">
                  <c:v>2003/04/13:03</c:v>
                </c:pt>
                <c:pt idx="148">
                  <c:v>2003/04/13:04</c:v>
                </c:pt>
                <c:pt idx="149">
                  <c:v>2003/04/13:05</c:v>
                </c:pt>
                <c:pt idx="150">
                  <c:v>2003/04/13:06</c:v>
                </c:pt>
                <c:pt idx="151">
                  <c:v>2003/04/13:07</c:v>
                </c:pt>
                <c:pt idx="152">
                  <c:v>2003/04/13:08</c:v>
                </c:pt>
                <c:pt idx="153">
                  <c:v>2003/04/13:09</c:v>
                </c:pt>
                <c:pt idx="154">
                  <c:v>2003/04/13:10</c:v>
                </c:pt>
                <c:pt idx="155">
                  <c:v>2003/04/13:11</c:v>
                </c:pt>
                <c:pt idx="156">
                  <c:v>2003/04/13:12</c:v>
                </c:pt>
                <c:pt idx="157">
                  <c:v>2003/04/13:13</c:v>
                </c:pt>
                <c:pt idx="158">
                  <c:v>2003/04/13:14</c:v>
                </c:pt>
                <c:pt idx="159">
                  <c:v>2003/04/13:15</c:v>
                </c:pt>
                <c:pt idx="160">
                  <c:v>2003/04/13:16</c:v>
                </c:pt>
                <c:pt idx="161">
                  <c:v>2003/04/13:17</c:v>
                </c:pt>
                <c:pt idx="162">
                  <c:v>2003/04/13:18</c:v>
                </c:pt>
                <c:pt idx="163">
                  <c:v>2003/04/13:19</c:v>
                </c:pt>
                <c:pt idx="164">
                  <c:v>2003/04/13:20</c:v>
                </c:pt>
                <c:pt idx="165">
                  <c:v>2003/04/13:21</c:v>
                </c:pt>
                <c:pt idx="166">
                  <c:v>2003/04/13:22</c:v>
                </c:pt>
                <c:pt idx="167">
                  <c:v>2003/04/13:23</c:v>
                </c:pt>
                <c:pt idx="168">
                  <c:v>2003/04/14:00</c:v>
                </c:pt>
                <c:pt idx="169">
                  <c:v>2003/04/14:01</c:v>
                </c:pt>
                <c:pt idx="170">
                  <c:v>2003/04/14:02</c:v>
                </c:pt>
                <c:pt idx="171">
                  <c:v>2003/04/14:03</c:v>
                </c:pt>
                <c:pt idx="172">
                  <c:v>2003/04/14:04</c:v>
                </c:pt>
                <c:pt idx="173">
                  <c:v>2003/04/14:05</c:v>
                </c:pt>
                <c:pt idx="174">
                  <c:v>2003/04/14:06</c:v>
                </c:pt>
                <c:pt idx="175">
                  <c:v>2003/04/14:07</c:v>
                </c:pt>
                <c:pt idx="176">
                  <c:v>2003/04/14:08</c:v>
                </c:pt>
                <c:pt idx="177">
                  <c:v>2003/04/14:09</c:v>
                </c:pt>
                <c:pt idx="178">
                  <c:v>2003/04/14:10</c:v>
                </c:pt>
                <c:pt idx="179">
                  <c:v>2003/04/14:11</c:v>
                </c:pt>
                <c:pt idx="180">
                  <c:v>2003/04/14:12</c:v>
                </c:pt>
                <c:pt idx="181">
                  <c:v>2003/04/14:13</c:v>
                </c:pt>
                <c:pt idx="182">
                  <c:v>2003/04/14:14</c:v>
                </c:pt>
                <c:pt idx="183">
                  <c:v>2003/04/14:15</c:v>
                </c:pt>
                <c:pt idx="184">
                  <c:v>2003/04/14:16</c:v>
                </c:pt>
                <c:pt idx="185">
                  <c:v>2003/04/14:17</c:v>
                </c:pt>
                <c:pt idx="186">
                  <c:v>2003/04/14:18</c:v>
                </c:pt>
                <c:pt idx="187">
                  <c:v>2003/04/14:19</c:v>
                </c:pt>
                <c:pt idx="188">
                  <c:v>2003/04/14:20</c:v>
                </c:pt>
                <c:pt idx="189">
                  <c:v>2003/04/14:21</c:v>
                </c:pt>
                <c:pt idx="190">
                  <c:v>2003/04/14:22</c:v>
                </c:pt>
                <c:pt idx="191">
                  <c:v>2003/04/14:23</c:v>
                </c:pt>
                <c:pt idx="192">
                  <c:v>2003/04/15:00</c:v>
                </c:pt>
                <c:pt idx="193">
                  <c:v>2003/04/15:01</c:v>
                </c:pt>
                <c:pt idx="194">
                  <c:v>2003/04/15:02</c:v>
                </c:pt>
                <c:pt idx="195">
                  <c:v>2003/04/15:03</c:v>
                </c:pt>
                <c:pt idx="196">
                  <c:v>2003/04/15:04</c:v>
                </c:pt>
                <c:pt idx="197">
                  <c:v>2003/04/15:05</c:v>
                </c:pt>
                <c:pt idx="198">
                  <c:v>2003/04/15:06</c:v>
                </c:pt>
                <c:pt idx="199">
                  <c:v>2003/04/15:07</c:v>
                </c:pt>
                <c:pt idx="200">
                  <c:v>2003/04/15:08</c:v>
                </c:pt>
                <c:pt idx="201">
                  <c:v>2003/04/15:09</c:v>
                </c:pt>
                <c:pt idx="202">
                  <c:v>2003/04/15:10</c:v>
                </c:pt>
                <c:pt idx="203">
                  <c:v>2003/04/15:11</c:v>
                </c:pt>
                <c:pt idx="204">
                  <c:v>2003/04/15:12</c:v>
                </c:pt>
                <c:pt idx="205">
                  <c:v>2003/04/15:13</c:v>
                </c:pt>
                <c:pt idx="206">
                  <c:v>2003/04/15:14</c:v>
                </c:pt>
                <c:pt idx="207">
                  <c:v>2003/04/15:15</c:v>
                </c:pt>
                <c:pt idx="208">
                  <c:v>2003/04/15:16</c:v>
                </c:pt>
                <c:pt idx="209">
                  <c:v>2003/04/15:17</c:v>
                </c:pt>
                <c:pt idx="210">
                  <c:v>2003/04/15:18</c:v>
                </c:pt>
                <c:pt idx="211">
                  <c:v>2003/04/15:19</c:v>
                </c:pt>
                <c:pt idx="212">
                  <c:v>2003/04/15:20</c:v>
                </c:pt>
                <c:pt idx="213">
                  <c:v>2003/04/15:21</c:v>
                </c:pt>
                <c:pt idx="214">
                  <c:v>2003/04/15:22</c:v>
                </c:pt>
                <c:pt idx="215">
                  <c:v>2003/04/15:23</c:v>
                </c:pt>
                <c:pt idx="216">
                  <c:v>2003/04/16:00</c:v>
                </c:pt>
                <c:pt idx="217">
                  <c:v>2003/04/16:01</c:v>
                </c:pt>
                <c:pt idx="218">
                  <c:v>2003/04/16:02</c:v>
                </c:pt>
                <c:pt idx="219">
                  <c:v>2003/04/16:03</c:v>
                </c:pt>
                <c:pt idx="220">
                  <c:v>2003/04/16:04</c:v>
                </c:pt>
                <c:pt idx="221">
                  <c:v>2003/04/16:05</c:v>
                </c:pt>
                <c:pt idx="222">
                  <c:v>2003/04/16:06</c:v>
                </c:pt>
                <c:pt idx="223">
                  <c:v>2003/04/16:07</c:v>
                </c:pt>
                <c:pt idx="224">
                  <c:v>2003/04/16:08</c:v>
                </c:pt>
                <c:pt idx="225">
                  <c:v>2003/04/16:09</c:v>
                </c:pt>
                <c:pt idx="226">
                  <c:v>2003/04/16:10</c:v>
                </c:pt>
                <c:pt idx="227">
                  <c:v>2003/04/16:11</c:v>
                </c:pt>
                <c:pt idx="228">
                  <c:v>2003/04/16:12</c:v>
                </c:pt>
                <c:pt idx="229">
                  <c:v>2003/04/16:13</c:v>
                </c:pt>
                <c:pt idx="230">
                  <c:v>2003/04/16:14</c:v>
                </c:pt>
                <c:pt idx="231">
                  <c:v>2003/04/16:15</c:v>
                </c:pt>
                <c:pt idx="232">
                  <c:v>2003/04/16:16</c:v>
                </c:pt>
                <c:pt idx="233">
                  <c:v>2003/04/16:17</c:v>
                </c:pt>
                <c:pt idx="234">
                  <c:v>2003/04/16:18</c:v>
                </c:pt>
                <c:pt idx="235">
                  <c:v>2003/04/16:19</c:v>
                </c:pt>
                <c:pt idx="236">
                  <c:v>2003/04/16:20</c:v>
                </c:pt>
                <c:pt idx="237">
                  <c:v>2003/04/16:21</c:v>
                </c:pt>
                <c:pt idx="238">
                  <c:v>2003/04/16:22</c:v>
                </c:pt>
                <c:pt idx="239">
                  <c:v>2003/04/16:23</c:v>
                </c:pt>
                <c:pt idx="240">
                  <c:v>2003/04/17:00</c:v>
                </c:pt>
                <c:pt idx="241">
                  <c:v>2003/04/17:01</c:v>
                </c:pt>
                <c:pt idx="242">
                  <c:v>2003/04/17:02</c:v>
                </c:pt>
                <c:pt idx="243">
                  <c:v>2003/04/17:03</c:v>
                </c:pt>
                <c:pt idx="244">
                  <c:v>2003/04/17:04</c:v>
                </c:pt>
                <c:pt idx="245">
                  <c:v>2003/04/17:05</c:v>
                </c:pt>
                <c:pt idx="246">
                  <c:v>2003/04/17:06</c:v>
                </c:pt>
                <c:pt idx="247">
                  <c:v>2003/04/17:07</c:v>
                </c:pt>
                <c:pt idx="248">
                  <c:v>2003/04/17:08</c:v>
                </c:pt>
                <c:pt idx="249">
                  <c:v>2003/04/17:09</c:v>
                </c:pt>
                <c:pt idx="250">
                  <c:v>2003/04/17:10</c:v>
                </c:pt>
                <c:pt idx="251">
                  <c:v>2003/04/17:11</c:v>
                </c:pt>
                <c:pt idx="252">
                  <c:v>2003/04/17:12</c:v>
                </c:pt>
                <c:pt idx="253">
                  <c:v>2003/04/17:13</c:v>
                </c:pt>
                <c:pt idx="254">
                  <c:v>2003/04/17:14</c:v>
                </c:pt>
                <c:pt idx="255">
                  <c:v>2003/04/17:15</c:v>
                </c:pt>
                <c:pt idx="256">
                  <c:v>2003/04/17:16</c:v>
                </c:pt>
                <c:pt idx="257">
                  <c:v>2003/04/17:17</c:v>
                </c:pt>
                <c:pt idx="258">
                  <c:v>2003/04/17:18</c:v>
                </c:pt>
                <c:pt idx="259">
                  <c:v>2003/04/17:19</c:v>
                </c:pt>
                <c:pt idx="260">
                  <c:v>2003/04/17:20</c:v>
                </c:pt>
                <c:pt idx="261">
                  <c:v>2003/04/17:21</c:v>
                </c:pt>
                <c:pt idx="262">
                  <c:v>2003/04/17:22</c:v>
                </c:pt>
                <c:pt idx="263">
                  <c:v>2003/04/17:23</c:v>
                </c:pt>
                <c:pt idx="264">
                  <c:v>2003/04/18:00</c:v>
                </c:pt>
                <c:pt idx="265">
                  <c:v>2003/04/18:01</c:v>
                </c:pt>
                <c:pt idx="266">
                  <c:v>2003/04/18:02</c:v>
                </c:pt>
                <c:pt idx="267">
                  <c:v>2003/04/18:03</c:v>
                </c:pt>
                <c:pt idx="268">
                  <c:v>2003/04/18:04</c:v>
                </c:pt>
                <c:pt idx="269">
                  <c:v>2003/04/18:05</c:v>
                </c:pt>
                <c:pt idx="270">
                  <c:v>2003/04/18:06</c:v>
                </c:pt>
                <c:pt idx="271">
                  <c:v>2003/04/18:07</c:v>
                </c:pt>
                <c:pt idx="272">
                  <c:v>2003/04/18:08</c:v>
                </c:pt>
                <c:pt idx="273">
                  <c:v>2003/04/18:09</c:v>
                </c:pt>
                <c:pt idx="274">
                  <c:v>2003/04/18:10</c:v>
                </c:pt>
                <c:pt idx="275">
                  <c:v>2003/04/18:11</c:v>
                </c:pt>
                <c:pt idx="276">
                  <c:v>2003/04/18:12</c:v>
                </c:pt>
                <c:pt idx="277">
                  <c:v>2003/04/18:13</c:v>
                </c:pt>
                <c:pt idx="278">
                  <c:v>2003/04/18:14</c:v>
                </c:pt>
                <c:pt idx="279">
                  <c:v>2003/04/18:15</c:v>
                </c:pt>
                <c:pt idx="280">
                  <c:v>2003/04/18:16</c:v>
                </c:pt>
                <c:pt idx="281">
                  <c:v>2003/04/18:17</c:v>
                </c:pt>
                <c:pt idx="282">
                  <c:v>2003/04/18:18</c:v>
                </c:pt>
                <c:pt idx="283">
                  <c:v>2003/04/18:19</c:v>
                </c:pt>
                <c:pt idx="284">
                  <c:v>2003/04/18:20</c:v>
                </c:pt>
                <c:pt idx="285">
                  <c:v>2003/04/18:21</c:v>
                </c:pt>
                <c:pt idx="286">
                  <c:v>2003/04/18:22</c:v>
                </c:pt>
                <c:pt idx="287">
                  <c:v>2003/04/18:23</c:v>
                </c:pt>
                <c:pt idx="288">
                  <c:v>2003/04/19:00</c:v>
                </c:pt>
                <c:pt idx="289">
                  <c:v>2003/04/19:01</c:v>
                </c:pt>
                <c:pt idx="290">
                  <c:v>2003/04/19:02</c:v>
                </c:pt>
                <c:pt idx="291">
                  <c:v>2003/04/19:03</c:v>
                </c:pt>
                <c:pt idx="292">
                  <c:v>2003/04/19:04</c:v>
                </c:pt>
                <c:pt idx="293">
                  <c:v>2003/04/19:05</c:v>
                </c:pt>
                <c:pt idx="294">
                  <c:v>2003/04/19:06</c:v>
                </c:pt>
                <c:pt idx="295">
                  <c:v>2003/04/19:07</c:v>
                </c:pt>
                <c:pt idx="296">
                  <c:v>2003/04/19:08</c:v>
                </c:pt>
                <c:pt idx="297">
                  <c:v>2003/04/19:09</c:v>
                </c:pt>
                <c:pt idx="298">
                  <c:v>2003/04/19:10</c:v>
                </c:pt>
                <c:pt idx="299">
                  <c:v>2003/04/19:11</c:v>
                </c:pt>
                <c:pt idx="300">
                  <c:v>2003/04/19:12</c:v>
                </c:pt>
                <c:pt idx="301">
                  <c:v>2003/04/19:13</c:v>
                </c:pt>
                <c:pt idx="302">
                  <c:v>2003/04/19:14</c:v>
                </c:pt>
                <c:pt idx="303">
                  <c:v>2003/04/19:15</c:v>
                </c:pt>
                <c:pt idx="304">
                  <c:v>2003/04/19:16</c:v>
                </c:pt>
                <c:pt idx="305">
                  <c:v>2003/04/19:17</c:v>
                </c:pt>
                <c:pt idx="306">
                  <c:v>2003/04/19:18</c:v>
                </c:pt>
                <c:pt idx="307">
                  <c:v>2003/04/19:19</c:v>
                </c:pt>
                <c:pt idx="308">
                  <c:v>2003/04/19:20</c:v>
                </c:pt>
                <c:pt idx="309">
                  <c:v>2003/04/19:21</c:v>
                </c:pt>
                <c:pt idx="310">
                  <c:v>2003/04/19:22</c:v>
                </c:pt>
                <c:pt idx="311">
                  <c:v>2003/04/19:23</c:v>
                </c:pt>
                <c:pt idx="312">
                  <c:v>2003/04/20:00</c:v>
                </c:pt>
                <c:pt idx="313">
                  <c:v>2003/04/20:01</c:v>
                </c:pt>
                <c:pt idx="314">
                  <c:v>2003/04/20:02</c:v>
                </c:pt>
                <c:pt idx="315">
                  <c:v>2003/04/20:03</c:v>
                </c:pt>
                <c:pt idx="316">
                  <c:v>2003/04/20:04</c:v>
                </c:pt>
                <c:pt idx="317">
                  <c:v>2003/04/20:05</c:v>
                </c:pt>
                <c:pt idx="318">
                  <c:v>2003/04/20:06</c:v>
                </c:pt>
                <c:pt idx="319">
                  <c:v>2003/04/20:07</c:v>
                </c:pt>
                <c:pt idx="320">
                  <c:v>2003/04/20:08</c:v>
                </c:pt>
                <c:pt idx="321">
                  <c:v>2003/04/20:09</c:v>
                </c:pt>
                <c:pt idx="322">
                  <c:v>2003/04/20:10</c:v>
                </c:pt>
                <c:pt idx="323">
                  <c:v>2003/04/20:11</c:v>
                </c:pt>
                <c:pt idx="324">
                  <c:v>2003/04/20:12</c:v>
                </c:pt>
                <c:pt idx="325">
                  <c:v>2003/04/20:13</c:v>
                </c:pt>
                <c:pt idx="326">
                  <c:v>2003/04/20:14</c:v>
                </c:pt>
                <c:pt idx="327">
                  <c:v>2003/04/20:15</c:v>
                </c:pt>
                <c:pt idx="328">
                  <c:v>2003/04/20:16</c:v>
                </c:pt>
                <c:pt idx="329">
                  <c:v>2003/04/20:17</c:v>
                </c:pt>
                <c:pt idx="330">
                  <c:v>2003/04/20:18</c:v>
                </c:pt>
                <c:pt idx="331">
                  <c:v>2003/04/20:19</c:v>
                </c:pt>
                <c:pt idx="332">
                  <c:v>2003/04/20:20</c:v>
                </c:pt>
                <c:pt idx="333">
                  <c:v>2003/04/20:21</c:v>
                </c:pt>
                <c:pt idx="334">
                  <c:v>2003/04/20:22</c:v>
                </c:pt>
                <c:pt idx="335">
                  <c:v>2003/04/20:23</c:v>
                </c:pt>
                <c:pt idx="336">
                  <c:v>2003/04/21:00</c:v>
                </c:pt>
                <c:pt idx="337">
                  <c:v>2003/04/21:01</c:v>
                </c:pt>
                <c:pt idx="338">
                  <c:v>2003/04/21:02</c:v>
                </c:pt>
                <c:pt idx="339">
                  <c:v>2003/04/21:03</c:v>
                </c:pt>
                <c:pt idx="340">
                  <c:v>2003/04/21:04</c:v>
                </c:pt>
                <c:pt idx="341">
                  <c:v>2003/04/21:05</c:v>
                </c:pt>
                <c:pt idx="342">
                  <c:v>2003/04/21:06</c:v>
                </c:pt>
                <c:pt idx="343">
                  <c:v>2003/04/21:07</c:v>
                </c:pt>
                <c:pt idx="344">
                  <c:v>2003/04/21:08</c:v>
                </c:pt>
                <c:pt idx="345">
                  <c:v>2003/04/21:09</c:v>
                </c:pt>
                <c:pt idx="346">
                  <c:v>2003/04/21:10</c:v>
                </c:pt>
                <c:pt idx="347">
                  <c:v>2003/04/21:11</c:v>
                </c:pt>
                <c:pt idx="348">
                  <c:v>2003/04/21:12</c:v>
                </c:pt>
                <c:pt idx="349">
                  <c:v>2003/04/21:13</c:v>
                </c:pt>
                <c:pt idx="350">
                  <c:v>2003/04/21:14</c:v>
                </c:pt>
                <c:pt idx="351">
                  <c:v>2003/04/21:15</c:v>
                </c:pt>
                <c:pt idx="352">
                  <c:v>2003/04/21:16</c:v>
                </c:pt>
                <c:pt idx="353">
                  <c:v>2003/04/21:17</c:v>
                </c:pt>
                <c:pt idx="354">
                  <c:v>2003/04/21:18</c:v>
                </c:pt>
                <c:pt idx="355">
                  <c:v>2003/04/21:19</c:v>
                </c:pt>
                <c:pt idx="356">
                  <c:v>2003/04/21:20</c:v>
                </c:pt>
                <c:pt idx="357">
                  <c:v>2003/04/21:21</c:v>
                </c:pt>
                <c:pt idx="358">
                  <c:v>2003/04/21:22</c:v>
                </c:pt>
                <c:pt idx="359">
                  <c:v>2003/04/21:23</c:v>
                </c:pt>
                <c:pt idx="360">
                  <c:v>2003/04/22:00</c:v>
                </c:pt>
                <c:pt idx="361">
                  <c:v>2003/04/22:01</c:v>
                </c:pt>
                <c:pt idx="362">
                  <c:v>2003/04/22:02</c:v>
                </c:pt>
                <c:pt idx="363">
                  <c:v>2003/04/22:03</c:v>
                </c:pt>
                <c:pt idx="364">
                  <c:v>2003/04/22:04</c:v>
                </c:pt>
                <c:pt idx="365">
                  <c:v>2003/04/22:05</c:v>
                </c:pt>
                <c:pt idx="366">
                  <c:v>2003/04/22:06</c:v>
                </c:pt>
                <c:pt idx="367">
                  <c:v>2003/04/22:07</c:v>
                </c:pt>
                <c:pt idx="368">
                  <c:v>2003/04/22:08</c:v>
                </c:pt>
                <c:pt idx="369">
                  <c:v>2003/04/22:09</c:v>
                </c:pt>
                <c:pt idx="370">
                  <c:v>2003/04/22:10</c:v>
                </c:pt>
                <c:pt idx="371">
                  <c:v>2003/04/22:11</c:v>
                </c:pt>
                <c:pt idx="372">
                  <c:v>2003/04/22:12</c:v>
                </c:pt>
                <c:pt idx="373">
                  <c:v>2003/04/22:13</c:v>
                </c:pt>
                <c:pt idx="374">
                  <c:v>2003/04/22:14</c:v>
                </c:pt>
                <c:pt idx="375">
                  <c:v>2003/04/22:15</c:v>
                </c:pt>
                <c:pt idx="376">
                  <c:v>2003/04/22:16</c:v>
                </c:pt>
                <c:pt idx="377">
                  <c:v>2003/04/22:17</c:v>
                </c:pt>
                <c:pt idx="378">
                  <c:v>2003/04/22:18</c:v>
                </c:pt>
                <c:pt idx="379">
                  <c:v>2003/04/22:19</c:v>
                </c:pt>
                <c:pt idx="380">
                  <c:v>2003/04/22:20</c:v>
                </c:pt>
                <c:pt idx="381">
                  <c:v>2003/04/22:21</c:v>
                </c:pt>
                <c:pt idx="382">
                  <c:v>2003/04/22:22</c:v>
                </c:pt>
                <c:pt idx="383">
                  <c:v>2003/04/22:23</c:v>
                </c:pt>
                <c:pt idx="384">
                  <c:v>2003/04/23:00</c:v>
                </c:pt>
                <c:pt idx="385">
                  <c:v>2003/04/23:01</c:v>
                </c:pt>
                <c:pt idx="386">
                  <c:v>2003/04/23:02</c:v>
                </c:pt>
                <c:pt idx="387">
                  <c:v>2003/04/23:03</c:v>
                </c:pt>
                <c:pt idx="388">
                  <c:v>2003/04/23:04</c:v>
                </c:pt>
                <c:pt idx="389">
                  <c:v>2003/04/23:05</c:v>
                </c:pt>
                <c:pt idx="390">
                  <c:v>2003/04/23:06</c:v>
                </c:pt>
                <c:pt idx="391">
                  <c:v>2003/04/23:07</c:v>
                </c:pt>
                <c:pt idx="392">
                  <c:v>2003/04/23:08</c:v>
                </c:pt>
                <c:pt idx="393">
                  <c:v>2003/04/23:09</c:v>
                </c:pt>
                <c:pt idx="394">
                  <c:v>2003/04/23:10</c:v>
                </c:pt>
                <c:pt idx="395">
                  <c:v>2003/04/23:11</c:v>
                </c:pt>
                <c:pt idx="396">
                  <c:v>2003/04/23:12</c:v>
                </c:pt>
                <c:pt idx="397">
                  <c:v>2003/04/23:13</c:v>
                </c:pt>
                <c:pt idx="398">
                  <c:v>2003/04/23:14</c:v>
                </c:pt>
                <c:pt idx="399">
                  <c:v>2003/04/23:15</c:v>
                </c:pt>
                <c:pt idx="400">
                  <c:v>2003/04/23:16</c:v>
                </c:pt>
                <c:pt idx="401">
                  <c:v>2003/04/23:17</c:v>
                </c:pt>
                <c:pt idx="402">
                  <c:v>2003/04/23:18</c:v>
                </c:pt>
                <c:pt idx="403">
                  <c:v>2003/04/23:19</c:v>
                </c:pt>
                <c:pt idx="404">
                  <c:v>2003/04/23:20</c:v>
                </c:pt>
                <c:pt idx="405">
                  <c:v>2003/04/23:21</c:v>
                </c:pt>
                <c:pt idx="406">
                  <c:v>2003/04/23:22</c:v>
                </c:pt>
                <c:pt idx="407">
                  <c:v>2003/04/23:23</c:v>
                </c:pt>
                <c:pt idx="408">
                  <c:v>2003/04/24:00</c:v>
                </c:pt>
              </c:strCache>
            </c:strRef>
          </c:cat>
          <c:val>
            <c:numRef>
              <c:f>Sheet1!$M$2:$M$409</c:f>
              <c:numCache>
                <c:formatCode>General</c:formatCode>
                <c:ptCount val="408"/>
                <c:pt idx="0">
                  <c:v>100.737016</c:v>
                </c:pt>
                <c:pt idx="1">
                  <c:v>99.958303999999998</c:v>
                </c:pt>
                <c:pt idx="2">
                  <c:v>99.250383999999997</c:v>
                </c:pt>
                <c:pt idx="3">
                  <c:v>98.754840000000002</c:v>
                </c:pt>
                <c:pt idx="4">
                  <c:v>97.834543999999994</c:v>
                </c:pt>
                <c:pt idx="5">
                  <c:v>97.197416000000004</c:v>
                </c:pt>
                <c:pt idx="6">
                  <c:v>96.631079999999997</c:v>
                </c:pt>
                <c:pt idx="7">
                  <c:v>95.852367999999998</c:v>
                </c:pt>
                <c:pt idx="8">
                  <c:v>95.215239999999994</c:v>
                </c:pt>
                <c:pt idx="9">
                  <c:v>94.719695999999999</c:v>
                </c:pt>
                <c:pt idx="10">
                  <c:v>94.011775999999998</c:v>
                </c:pt>
                <c:pt idx="11">
                  <c:v>93.799400000000006</c:v>
                </c:pt>
                <c:pt idx="12">
                  <c:v>93.303855999999996</c:v>
                </c:pt>
                <c:pt idx="13">
                  <c:v>93.303855999999996</c:v>
                </c:pt>
                <c:pt idx="14">
                  <c:v>93.516232000000002</c:v>
                </c:pt>
                <c:pt idx="15">
                  <c:v>94.082567999999995</c:v>
                </c:pt>
                <c:pt idx="16">
                  <c:v>94.011775999999998</c:v>
                </c:pt>
                <c:pt idx="17">
                  <c:v>94.648904000000002</c:v>
                </c:pt>
                <c:pt idx="18">
                  <c:v>95.852367999999998</c:v>
                </c:pt>
                <c:pt idx="19">
                  <c:v>97.197416000000004</c:v>
                </c:pt>
                <c:pt idx="20">
                  <c:v>97.834543999999994</c:v>
                </c:pt>
                <c:pt idx="21">
                  <c:v>98.04692</c:v>
                </c:pt>
                <c:pt idx="22">
                  <c:v>98.613256000000007</c:v>
                </c:pt>
                <c:pt idx="23">
                  <c:v>99.038008000000005</c:v>
                </c:pt>
                <c:pt idx="24">
                  <c:v>99.887512000000001</c:v>
                </c:pt>
                <c:pt idx="25">
                  <c:v>100.737016</c:v>
                </c:pt>
                <c:pt idx="26">
                  <c:v>101.869688</c:v>
                </c:pt>
                <c:pt idx="27">
                  <c:v>103.285528</c:v>
                </c:pt>
                <c:pt idx="28">
                  <c:v>104.842952</c:v>
                </c:pt>
                <c:pt idx="29">
                  <c:v>106.612752</c:v>
                </c:pt>
                <c:pt idx="30">
                  <c:v>108.31176000000001</c:v>
                </c:pt>
                <c:pt idx="31">
                  <c:v>110.293936</c:v>
                </c:pt>
                <c:pt idx="32">
                  <c:v>112.20532</c:v>
                </c:pt>
                <c:pt idx="33">
                  <c:v>114.187496</c:v>
                </c:pt>
                <c:pt idx="34">
                  <c:v>116.16967200000001</c:v>
                </c:pt>
                <c:pt idx="35">
                  <c:v>118.01026400000001</c:v>
                </c:pt>
                <c:pt idx="36">
                  <c:v>119.780064</c:v>
                </c:pt>
                <c:pt idx="37">
                  <c:v>121.549864</c:v>
                </c:pt>
                <c:pt idx="38">
                  <c:v>123.319664</c:v>
                </c:pt>
                <c:pt idx="39">
                  <c:v>124.877088</c:v>
                </c:pt>
                <c:pt idx="40">
                  <c:v>126.434512</c:v>
                </c:pt>
                <c:pt idx="41">
                  <c:v>127.991936</c:v>
                </c:pt>
                <c:pt idx="42">
                  <c:v>129.40777600000001</c:v>
                </c:pt>
                <c:pt idx="43">
                  <c:v>130.540448</c:v>
                </c:pt>
                <c:pt idx="44">
                  <c:v>131.81470400000001</c:v>
                </c:pt>
                <c:pt idx="45">
                  <c:v>133.159752</c:v>
                </c:pt>
                <c:pt idx="46">
                  <c:v>134.29242400000001</c:v>
                </c:pt>
                <c:pt idx="47">
                  <c:v>135.49588800000001</c:v>
                </c:pt>
                <c:pt idx="48">
                  <c:v>136.486976</c:v>
                </c:pt>
                <c:pt idx="49">
                  <c:v>137.83202399999999</c:v>
                </c:pt>
                <c:pt idx="50">
                  <c:v>139.17707200000001</c:v>
                </c:pt>
                <c:pt idx="51">
                  <c:v>140.59291200000001</c:v>
                </c:pt>
                <c:pt idx="52">
                  <c:v>141.79637600000001</c:v>
                </c:pt>
                <c:pt idx="53">
                  <c:v>143.283008</c:v>
                </c:pt>
                <c:pt idx="54">
                  <c:v>144.911224</c:v>
                </c:pt>
                <c:pt idx="55">
                  <c:v>147.10577599999999</c:v>
                </c:pt>
                <c:pt idx="56">
                  <c:v>149.583496</c:v>
                </c:pt>
                <c:pt idx="57">
                  <c:v>151.84884</c:v>
                </c:pt>
                <c:pt idx="58">
                  <c:v>154.468144</c:v>
                </c:pt>
                <c:pt idx="59">
                  <c:v>157.795368</c:v>
                </c:pt>
                <c:pt idx="60">
                  <c:v>161.476552</c:v>
                </c:pt>
                <c:pt idx="61">
                  <c:v>164.87456800000001</c:v>
                </c:pt>
                <c:pt idx="62">
                  <c:v>167.98941600000001</c:v>
                </c:pt>
                <c:pt idx="63">
                  <c:v>171.03347199999999</c:v>
                </c:pt>
                <c:pt idx="64">
                  <c:v>173.65277599999999</c:v>
                </c:pt>
                <c:pt idx="65">
                  <c:v>176.20128800000001</c:v>
                </c:pt>
                <c:pt idx="66">
                  <c:v>178.39583999999999</c:v>
                </c:pt>
                <c:pt idx="67">
                  <c:v>180.66118399999999</c:v>
                </c:pt>
                <c:pt idx="68">
                  <c:v>182.92652799999999</c:v>
                </c:pt>
                <c:pt idx="69">
                  <c:v>185.19187199999999</c:v>
                </c:pt>
                <c:pt idx="70">
                  <c:v>187.31563199999999</c:v>
                </c:pt>
                <c:pt idx="71">
                  <c:v>189.93493599999999</c:v>
                </c:pt>
                <c:pt idx="72">
                  <c:v>192.34186399999999</c:v>
                </c:pt>
                <c:pt idx="73">
                  <c:v>195.03196</c:v>
                </c:pt>
                <c:pt idx="74">
                  <c:v>197.72205600000001</c:v>
                </c:pt>
                <c:pt idx="75">
                  <c:v>200.624528</c:v>
                </c:pt>
                <c:pt idx="76">
                  <c:v>203.243832</c:v>
                </c:pt>
                <c:pt idx="77">
                  <c:v>206.35867999999999</c:v>
                </c:pt>
                <c:pt idx="78">
                  <c:v>209.47352799999999</c:v>
                </c:pt>
                <c:pt idx="79">
                  <c:v>212.65916799999999</c:v>
                </c:pt>
                <c:pt idx="80">
                  <c:v>216.48193599999999</c:v>
                </c:pt>
                <c:pt idx="81">
                  <c:v>220.16311999999999</c:v>
                </c:pt>
                <c:pt idx="82">
                  <c:v>223.98588799999999</c:v>
                </c:pt>
                <c:pt idx="83">
                  <c:v>227.525488</c:v>
                </c:pt>
                <c:pt idx="84">
                  <c:v>230.711128</c:v>
                </c:pt>
                <c:pt idx="85">
                  <c:v>233.89676800000001</c:v>
                </c:pt>
                <c:pt idx="86">
                  <c:v>236.79924</c:v>
                </c:pt>
                <c:pt idx="87">
                  <c:v>239.84329600000001</c:v>
                </c:pt>
                <c:pt idx="88">
                  <c:v>242.958144</c:v>
                </c:pt>
                <c:pt idx="89">
                  <c:v>245.78982400000001</c:v>
                </c:pt>
                <c:pt idx="90">
                  <c:v>249.400216</c:v>
                </c:pt>
                <c:pt idx="91">
                  <c:v>253.29377600000001</c:v>
                </c:pt>
                <c:pt idx="92">
                  <c:v>256.62099999999998</c:v>
                </c:pt>
                <c:pt idx="93">
                  <c:v>260.16059999999999</c:v>
                </c:pt>
                <c:pt idx="94">
                  <c:v>263.84178400000002</c:v>
                </c:pt>
                <c:pt idx="95">
                  <c:v>266.88583999999997</c:v>
                </c:pt>
                <c:pt idx="96">
                  <c:v>270.14227199999999</c:v>
                </c:pt>
                <c:pt idx="97">
                  <c:v>273.186328</c:v>
                </c:pt>
                <c:pt idx="98">
                  <c:v>276.58434399999999</c:v>
                </c:pt>
                <c:pt idx="99">
                  <c:v>279.48681599999998</c:v>
                </c:pt>
                <c:pt idx="100">
                  <c:v>282.46008</c:v>
                </c:pt>
                <c:pt idx="101">
                  <c:v>286.70760000000001</c:v>
                </c:pt>
                <c:pt idx="102">
                  <c:v>290.24720000000002</c:v>
                </c:pt>
                <c:pt idx="103">
                  <c:v>294.49471999999997</c:v>
                </c:pt>
                <c:pt idx="104">
                  <c:v>298.74223999999998</c:v>
                </c:pt>
                <c:pt idx="105">
                  <c:v>302.28183999999999</c:v>
                </c:pt>
                <c:pt idx="106">
                  <c:v>307.23728</c:v>
                </c:pt>
                <c:pt idx="107">
                  <c:v>310.77688000000001</c:v>
                </c:pt>
                <c:pt idx="108">
                  <c:v>315.02440000000001</c:v>
                </c:pt>
                <c:pt idx="109">
                  <c:v>319.27192000000002</c:v>
                </c:pt>
                <c:pt idx="110">
                  <c:v>323.51943999999997</c:v>
                </c:pt>
                <c:pt idx="111">
                  <c:v>327.76695999999998</c:v>
                </c:pt>
                <c:pt idx="112">
                  <c:v>331.30655999999999</c:v>
                </c:pt>
                <c:pt idx="113">
                  <c:v>335.55408</c:v>
                </c:pt>
                <c:pt idx="114">
                  <c:v>339.80160000000001</c:v>
                </c:pt>
                <c:pt idx="115">
                  <c:v>344.04912000000002</c:v>
                </c:pt>
                <c:pt idx="116">
                  <c:v>349.00456000000003</c:v>
                </c:pt>
                <c:pt idx="117">
                  <c:v>353.25207999999998</c:v>
                </c:pt>
                <c:pt idx="118">
                  <c:v>359.62335999999999</c:v>
                </c:pt>
                <c:pt idx="119">
                  <c:v>363.87088</c:v>
                </c:pt>
                <c:pt idx="120">
                  <c:v>368.82632000000001</c:v>
                </c:pt>
                <c:pt idx="121">
                  <c:v>374.48968000000002</c:v>
                </c:pt>
                <c:pt idx="122">
                  <c:v>379.44511999999997</c:v>
                </c:pt>
                <c:pt idx="123">
                  <c:v>384.40055999999998</c:v>
                </c:pt>
                <c:pt idx="124">
                  <c:v>390.06392</c:v>
                </c:pt>
                <c:pt idx="125">
                  <c:v>395.01936000000001</c:v>
                </c:pt>
                <c:pt idx="126">
                  <c:v>399.97480000000002</c:v>
                </c:pt>
                <c:pt idx="127">
                  <c:v>404.93024000000003</c:v>
                </c:pt>
                <c:pt idx="128">
                  <c:v>409.88567999999998</c:v>
                </c:pt>
                <c:pt idx="129">
                  <c:v>415.54903999999999</c:v>
                </c:pt>
                <c:pt idx="130">
                  <c:v>421.2124</c:v>
                </c:pt>
                <c:pt idx="131">
                  <c:v>425.45992000000001</c:v>
                </c:pt>
                <c:pt idx="132">
                  <c:v>430.41536000000002</c:v>
                </c:pt>
                <c:pt idx="133">
                  <c:v>436.07871999999998</c:v>
                </c:pt>
                <c:pt idx="134">
                  <c:v>440.32623999999998</c:v>
                </c:pt>
                <c:pt idx="135">
                  <c:v>444.57375999999999</c:v>
                </c:pt>
                <c:pt idx="136">
                  <c:v>448.82128</c:v>
                </c:pt>
                <c:pt idx="137">
                  <c:v>453.06880000000001</c:v>
                </c:pt>
                <c:pt idx="138">
                  <c:v>456.60840000000002</c:v>
                </c:pt>
                <c:pt idx="139">
                  <c:v>462.27175999999997</c:v>
                </c:pt>
                <c:pt idx="140">
                  <c:v>465.81135999999998</c:v>
                </c:pt>
                <c:pt idx="141">
                  <c:v>469.35095999999999</c:v>
                </c:pt>
                <c:pt idx="142">
                  <c:v>475.01432</c:v>
                </c:pt>
                <c:pt idx="143">
                  <c:v>477.846</c:v>
                </c:pt>
                <c:pt idx="144">
                  <c:v>482.80144000000001</c:v>
                </c:pt>
                <c:pt idx="145">
                  <c:v>486.34104000000002</c:v>
                </c:pt>
                <c:pt idx="146">
                  <c:v>489.88064000000003</c:v>
                </c:pt>
                <c:pt idx="147">
                  <c:v>493.42023999999998</c:v>
                </c:pt>
                <c:pt idx="148">
                  <c:v>497.66775999999999</c:v>
                </c:pt>
                <c:pt idx="149">
                  <c:v>500.49943999999999</c:v>
                </c:pt>
                <c:pt idx="150">
                  <c:v>504.03904</c:v>
                </c:pt>
                <c:pt idx="151">
                  <c:v>506.87072000000001</c:v>
                </c:pt>
                <c:pt idx="152">
                  <c:v>510.41032000000001</c:v>
                </c:pt>
                <c:pt idx="153">
                  <c:v>513.24199999999996</c:v>
                </c:pt>
                <c:pt idx="154">
                  <c:v>517.48951999999997</c:v>
                </c:pt>
                <c:pt idx="155">
                  <c:v>519.61328000000003</c:v>
                </c:pt>
                <c:pt idx="156">
                  <c:v>522.44496000000004</c:v>
                </c:pt>
                <c:pt idx="157">
                  <c:v>525.27664000000004</c:v>
                </c:pt>
                <c:pt idx="158">
                  <c:v>527.40039999999999</c:v>
                </c:pt>
                <c:pt idx="159">
                  <c:v>530.94000000000005</c:v>
                </c:pt>
                <c:pt idx="160">
                  <c:v>532.35583999999994</c:v>
                </c:pt>
                <c:pt idx="161">
                  <c:v>535.18751999999995</c:v>
                </c:pt>
                <c:pt idx="162">
                  <c:v>536.60335999999995</c:v>
                </c:pt>
                <c:pt idx="163">
                  <c:v>540.14296000000002</c:v>
                </c:pt>
                <c:pt idx="164">
                  <c:v>540.85087999999996</c:v>
                </c:pt>
                <c:pt idx="165">
                  <c:v>543.68255999999997</c:v>
                </c:pt>
                <c:pt idx="166">
                  <c:v>545.09839999999997</c:v>
                </c:pt>
                <c:pt idx="167">
                  <c:v>547.22216000000003</c:v>
                </c:pt>
                <c:pt idx="168">
                  <c:v>549.34591999999998</c:v>
                </c:pt>
                <c:pt idx="169">
                  <c:v>550.05384000000004</c:v>
                </c:pt>
                <c:pt idx="170">
                  <c:v>552.88552000000004</c:v>
                </c:pt>
                <c:pt idx="171">
                  <c:v>555.00927999999999</c:v>
                </c:pt>
                <c:pt idx="172">
                  <c:v>555.71720000000005</c:v>
                </c:pt>
                <c:pt idx="173">
                  <c:v>557.84096</c:v>
                </c:pt>
                <c:pt idx="174">
                  <c:v>559.96472000000006</c:v>
                </c:pt>
                <c:pt idx="175">
                  <c:v>560.67264</c:v>
                </c:pt>
                <c:pt idx="176">
                  <c:v>563.50432000000001</c:v>
                </c:pt>
                <c:pt idx="177">
                  <c:v>562.79639999999995</c:v>
                </c:pt>
                <c:pt idx="178">
                  <c:v>565.62807999999995</c:v>
                </c:pt>
                <c:pt idx="179">
                  <c:v>566.33600000000001</c:v>
                </c:pt>
                <c:pt idx="180">
                  <c:v>568.45975999999996</c:v>
                </c:pt>
                <c:pt idx="181">
                  <c:v>569.16768000000002</c:v>
                </c:pt>
                <c:pt idx="182">
                  <c:v>570.58352000000002</c:v>
                </c:pt>
                <c:pt idx="183">
                  <c:v>571.99936000000002</c:v>
                </c:pt>
                <c:pt idx="184">
                  <c:v>572.70727999999997</c:v>
                </c:pt>
                <c:pt idx="185">
                  <c:v>574.12311999999997</c:v>
                </c:pt>
                <c:pt idx="186">
                  <c:v>575.53895999999997</c:v>
                </c:pt>
                <c:pt idx="187">
                  <c:v>576.95479999999998</c:v>
                </c:pt>
                <c:pt idx="188">
                  <c:v>577.66272000000004</c:v>
                </c:pt>
                <c:pt idx="189">
                  <c:v>577.66272000000004</c:v>
                </c:pt>
                <c:pt idx="190">
                  <c:v>579.78647999999998</c:v>
                </c:pt>
                <c:pt idx="191">
                  <c:v>579.78647999999998</c:v>
                </c:pt>
                <c:pt idx="192">
                  <c:v>580.49440000000004</c:v>
                </c:pt>
                <c:pt idx="193">
                  <c:v>582.61815999999999</c:v>
                </c:pt>
                <c:pt idx="194">
                  <c:v>581.91024000000004</c:v>
                </c:pt>
                <c:pt idx="195">
                  <c:v>583.32608000000005</c:v>
                </c:pt>
                <c:pt idx="196">
                  <c:v>584.03399999999999</c:v>
                </c:pt>
                <c:pt idx="197">
                  <c:v>584.74192000000005</c:v>
                </c:pt>
                <c:pt idx="198">
                  <c:v>586.15776000000005</c:v>
                </c:pt>
                <c:pt idx="199">
                  <c:v>586.86568</c:v>
                </c:pt>
                <c:pt idx="200">
                  <c:v>587.57360000000006</c:v>
                </c:pt>
                <c:pt idx="201">
                  <c:v>588.98943999999995</c:v>
                </c:pt>
                <c:pt idx="202">
                  <c:v>588.28152</c:v>
                </c:pt>
                <c:pt idx="203">
                  <c:v>588.98943999999995</c:v>
                </c:pt>
                <c:pt idx="204">
                  <c:v>589.69736</c:v>
                </c:pt>
                <c:pt idx="205">
                  <c:v>590.40527999999995</c:v>
                </c:pt>
                <c:pt idx="206">
                  <c:v>591.11320000000001</c:v>
                </c:pt>
                <c:pt idx="207">
                  <c:v>591.82111999999995</c:v>
                </c:pt>
                <c:pt idx="208">
                  <c:v>591.11320000000001</c:v>
                </c:pt>
                <c:pt idx="209">
                  <c:v>591.82111999999995</c:v>
                </c:pt>
                <c:pt idx="210">
                  <c:v>591.82111999999995</c:v>
                </c:pt>
                <c:pt idx="211">
                  <c:v>591.82111999999995</c:v>
                </c:pt>
                <c:pt idx="212">
                  <c:v>592.52904000000001</c:v>
                </c:pt>
                <c:pt idx="213">
                  <c:v>591.82111999999995</c:v>
                </c:pt>
                <c:pt idx="214">
                  <c:v>592.52904000000001</c:v>
                </c:pt>
                <c:pt idx="215">
                  <c:v>591.82111999999995</c:v>
                </c:pt>
                <c:pt idx="216">
                  <c:v>591.82111999999995</c:v>
                </c:pt>
                <c:pt idx="217">
                  <c:v>592.52904000000001</c:v>
                </c:pt>
                <c:pt idx="218">
                  <c:v>591.82111999999995</c:v>
                </c:pt>
                <c:pt idx="219">
                  <c:v>591.82111999999995</c:v>
                </c:pt>
                <c:pt idx="220">
                  <c:v>591.11320000000001</c:v>
                </c:pt>
                <c:pt idx="221">
                  <c:v>591.82111999999995</c:v>
                </c:pt>
                <c:pt idx="222">
                  <c:v>591.82111999999995</c:v>
                </c:pt>
                <c:pt idx="223">
                  <c:v>591.11320000000001</c:v>
                </c:pt>
                <c:pt idx="224">
                  <c:v>590.40527999999995</c:v>
                </c:pt>
                <c:pt idx="225">
                  <c:v>588.98943999999995</c:v>
                </c:pt>
                <c:pt idx="226">
                  <c:v>588.98943999999995</c:v>
                </c:pt>
                <c:pt idx="227">
                  <c:v>588.28152</c:v>
                </c:pt>
                <c:pt idx="228">
                  <c:v>586.86568</c:v>
                </c:pt>
                <c:pt idx="229">
                  <c:v>586.15776000000005</c:v>
                </c:pt>
                <c:pt idx="230">
                  <c:v>584.74192000000005</c:v>
                </c:pt>
                <c:pt idx="231">
                  <c:v>574.12311999999997</c:v>
                </c:pt>
                <c:pt idx="232">
                  <c:v>574.83104000000003</c:v>
                </c:pt>
                <c:pt idx="233">
                  <c:v>576.24688000000003</c:v>
                </c:pt>
                <c:pt idx="234">
                  <c:v>578.37063999999998</c:v>
                </c:pt>
                <c:pt idx="235">
                  <c:v>578.37063999999998</c:v>
                </c:pt>
                <c:pt idx="236">
                  <c:v>578.37063999999998</c:v>
                </c:pt>
                <c:pt idx="237">
                  <c:v>576.24688000000003</c:v>
                </c:pt>
                <c:pt idx="238">
                  <c:v>574.83104000000003</c:v>
                </c:pt>
                <c:pt idx="239">
                  <c:v>572.70727999999997</c:v>
                </c:pt>
                <c:pt idx="240">
                  <c:v>570.58352000000002</c:v>
                </c:pt>
                <c:pt idx="241">
                  <c:v>568.45975999999996</c:v>
                </c:pt>
                <c:pt idx="242">
                  <c:v>567.75184000000002</c:v>
                </c:pt>
                <c:pt idx="243">
                  <c:v>564.92016000000001</c:v>
                </c:pt>
                <c:pt idx="244">
                  <c:v>562.08848</c:v>
                </c:pt>
                <c:pt idx="245">
                  <c:v>559.2568</c:v>
                </c:pt>
                <c:pt idx="246">
                  <c:v>557.84096</c:v>
                </c:pt>
                <c:pt idx="247">
                  <c:v>555.00927999999999</c:v>
                </c:pt>
                <c:pt idx="248">
                  <c:v>551.46968000000004</c:v>
                </c:pt>
                <c:pt idx="249">
                  <c:v>548.63800000000003</c:v>
                </c:pt>
                <c:pt idx="250">
                  <c:v>545.09839999999997</c:v>
                </c:pt>
                <c:pt idx="251">
                  <c:v>541.55880000000002</c:v>
                </c:pt>
                <c:pt idx="252">
                  <c:v>537.31128000000001</c:v>
                </c:pt>
                <c:pt idx="253">
                  <c:v>534.4796</c:v>
                </c:pt>
                <c:pt idx="254">
                  <c:v>529.52416000000005</c:v>
                </c:pt>
                <c:pt idx="255">
                  <c:v>525.27664000000004</c:v>
                </c:pt>
                <c:pt idx="256">
                  <c:v>520.32119999999998</c:v>
                </c:pt>
                <c:pt idx="257">
                  <c:v>516.78160000000003</c:v>
                </c:pt>
                <c:pt idx="258">
                  <c:v>511.11824000000001</c:v>
                </c:pt>
                <c:pt idx="259">
                  <c:v>506.1628</c:v>
                </c:pt>
                <c:pt idx="260">
                  <c:v>501.20735999999999</c:v>
                </c:pt>
                <c:pt idx="261">
                  <c:v>495.54399999999998</c:v>
                </c:pt>
                <c:pt idx="262">
                  <c:v>489.88064000000003</c:v>
                </c:pt>
                <c:pt idx="263">
                  <c:v>484.21728000000002</c:v>
                </c:pt>
                <c:pt idx="264">
                  <c:v>478.55392000000001</c:v>
                </c:pt>
                <c:pt idx="265">
                  <c:v>471.47471999999999</c:v>
                </c:pt>
                <c:pt idx="266">
                  <c:v>465.81135999999998</c:v>
                </c:pt>
                <c:pt idx="339">
                  <c:v>125.018672</c:v>
                </c:pt>
                <c:pt idx="340">
                  <c:v>122.753328</c:v>
                </c:pt>
                <c:pt idx="341">
                  <c:v>120.771152</c:v>
                </c:pt>
                <c:pt idx="342">
                  <c:v>118.78897600000001</c:v>
                </c:pt>
                <c:pt idx="343">
                  <c:v>116.948384</c:v>
                </c:pt>
                <c:pt idx="344">
                  <c:v>115.03700000000001</c:v>
                </c:pt>
                <c:pt idx="345">
                  <c:v>113.55036800000001</c:v>
                </c:pt>
                <c:pt idx="346">
                  <c:v>111.99294399999999</c:v>
                </c:pt>
                <c:pt idx="347">
                  <c:v>110.364728</c:v>
                </c:pt>
                <c:pt idx="348">
                  <c:v>108.878096</c:v>
                </c:pt>
                <c:pt idx="349">
                  <c:v>107.60384000000001</c:v>
                </c:pt>
                <c:pt idx="350">
                  <c:v>106.40037599999999</c:v>
                </c:pt>
                <c:pt idx="351">
                  <c:v>105.196912</c:v>
                </c:pt>
                <c:pt idx="352">
                  <c:v>104.276616</c:v>
                </c:pt>
                <c:pt idx="353">
                  <c:v>103.285528</c:v>
                </c:pt>
                <c:pt idx="354">
                  <c:v>102.29443999999999</c:v>
                </c:pt>
                <c:pt idx="355">
                  <c:v>101.161768</c:v>
                </c:pt>
                <c:pt idx="356">
                  <c:v>100.312264</c:v>
                </c:pt>
                <c:pt idx="357">
                  <c:v>99.675135999999995</c:v>
                </c:pt>
                <c:pt idx="358">
                  <c:v>99.038008000000005</c:v>
                </c:pt>
                <c:pt idx="359">
                  <c:v>98.471671999999998</c:v>
                </c:pt>
                <c:pt idx="360">
                  <c:v>97.692959999999999</c:v>
                </c:pt>
                <c:pt idx="361">
                  <c:v>97.126624000000007</c:v>
                </c:pt>
                <c:pt idx="362">
                  <c:v>96.701871999999995</c:v>
                </c:pt>
                <c:pt idx="363">
                  <c:v>96.064744000000005</c:v>
                </c:pt>
                <c:pt idx="364">
                  <c:v>95.639992000000007</c:v>
                </c:pt>
                <c:pt idx="365">
                  <c:v>95.073656</c:v>
                </c:pt>
                <c:pt idx="366">
                  <c:v>94.861279999999994</c:v>
                </c:pt>
                <c:pt idx="367">
                  <c:v>94.507320000000007</c:v>
                </c:pt>
                <c:pt idx="368">
                  <c:v>94.082567999999995</c:v>
                </c:pt>
                <c:pt idx="369">
                  <c:v>93.728607999999994</c:v>
                </c:pt>
                <c:pt idx="370">
                  <c:v>93.374647999999993</c:v>
                </c:pt>
                <c:pt idx="371">
                  <c:v>93.162272000000002</c:v>
                </c:pt>
                <c:pt idx="372">
                  <c:v>92.666728000000006</c:v>
                </c:pt>
                <c:pt idx="373">
                  <c:v>92.312768000000005</c:v>
                </c:pt>
                <c:pt idx="374">
                  <c:v>91.958808000000005</c:v>
                </c:pt>
                <c:pt idx="375">
                  <c:v>91.675640000000001</c:v>
                </c:pt>
                <c:pt idx="376">
                  <c:v>91.392471999999998</c:v>
                </c:pt>
                <c:pt idx="377">
                  <c:v>91.109303999999995</c:v>
                </c:pt>
                <c:pt idx="378">
                  <c:v>90.896928000000003</c:v>
                </c:pt>
                <c:pt idx="379">
                  <c:v>90.755343999999994</c:v>
                </c:pt>
                <c:pt idx="380">
                  <c:v>90.401383999999993</c:v>
                </c:pt>
                <c:pt idx="381">
                  <c:v>90.047424000000007</c:v>
                </c:pt>
                <c:pt idx="382">
                  <c:v>89.905839999999998</c:v>
                </c:pt>
                <c:pt idx="383">
                  <c:v>89.622671999999994</c:v>
                </c:pt>
                <c:pt idx="384">
                  <c:v>89.268711999999994</c:v>
                </c:pt>
                <c:pt idx="385">
                  <c:v>89.056336000000002</c:v>
                </c:pt>
                <c:pt idx="386">
                  <c:v>88.631584000000004</c:v>
                </c:pt>
                <c:pt idx="387">
                  <c:v>88.277624000000003</c:v>
                </c:pt>
                <c:pt idx="388">
                  <c:v>88.136039999999994</c:v>
                </c:pt>
                <c:pt idx="389">
                  <c:v>87.782079999999993</c:v>
                </c:pt>
                <c:pt idx="390">
                  <c:v>87.498912000000004</c:v>
                </c:pt>
                <c:pt idx="391">
                  <c:v>87.074160000000006</c:v>
                </c:pt>
                <c:pt idx="392">
                  <c:v>86.720200000000006</c:v>
                </c:pt>
                <c:pt idx="393">
                  <c:v>86.578615999999997</c:v>
                </c:pt>
                <c:pt idx="394">
                  <c:v>86.153863999999999</c:v>
                </c:pt>
                <c:pt idx="395">
                  <c:v>85.870695999999995</c:v>
                </c:pt>
                <c:pt idx="396">
                  <c:v>85.516735999999995</c:v>
                </c:pt>
                <c:pt idx="397">
                  <c:v>85.162775999999994</c:v>
                </c:pt>
                <c:pt idx="398">
                  <c:v>84.808815999999993</c:v>
                </c:pt>
                <c:pt idx="399">
                  <c:v>84.596440000000001</c:v>
                </c:pt>
                <c:pt idx="400">
                  <c:v>84.171688000000003</c:v>
                </c:pt>
                <c:pt idx="401">
                  <c:v>83.676143999999994</c:v>
                </c:pt>
                <c:pt idx="402">
                  <c:v>83.463768000000002</c:v>
                </c:pt>
                <c:pt idx="403">
                  <c:v>83.180599999999998</c:v>
                </c:pt>
                <c:pt idx="404">
                  <c:v>82.897431999999995</c:v>
                </c:pt>
                <c:pt idx="405">
                  <c:v>82.472679999999997</c:v>
                </c:pt>
                <c:pt idx="406">
                  <c:v>82.118719999999996</c:v>
                </c:pt>
                <c:pt idx="407">
                  <c:v>81.693967999999998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847440"/>
        <c:axId val="150848000"/>
      </c:lineChart>
      <c:lineChart>
        <c:grouping val="standar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rain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409"/>
                <c:pt idx="0">
                  <c:v>Date</c:v>
                </c:pt>
                <c:pt idx="1">
                  <c:v>2003/04/07:01</c:v>
                </c:pt>
                <c:pt idx="2">
                  <c:v>2003/04/07:02</c:v>
                </c:pt>
                <c:pt idx="3">
                  <c:v>2003/04/07:03</c:v>
                </c:pt>
                <c:pt idx="4">
                  <c:v>2003/04/07:04</c:v>
                </c:pt>
                <c:pt idx="5">
                  <c:v>2003/04/07:05</c:v>
                </c:pt>
                <c:pt idx="6">
                  <c:v>2003/04/07:06</c:v>
                </c:pt>
                <c:pt idx="7">
                  <c:v>2003/04/07:07</c:v>
                </c:pt>
                <c:pt idx="8">
                  <c:v>2003/04/07:08</c:v>
                </c:pt>
                <c:pt idx="9">
                  <c:v>2003/04/07:09</c:v>
                </c:pt>
                <c:pt idx="10">
                  <c:v>2003/04/07:10</c:v>
                </c:pt>
                <c:pt idx="11">
                  <c:v>2003/04/07:11</c:v>
                </c:pt>
                <c:pt idx="12">
                  <c:v>2003/04/07:12</c:v>
                </c:pt>
                <c:pt idx="13">
                  <c:v>2003/04/07:13</c:v>
                </c:pt>
                <c:pt idx="14">
                  <c:v>2003/04/07:14</c:v>
                </c:pt>
                <c:pt idx="15">
                  <c:v>2003/04/07:15</c:v>
                </c:pt>
                <c:pt idx="16">
                  <c:v>2003/04/07:16</c:v>
                </c:pt>
                <c:pt idx="17">
                  <c:v>2003/04/07:17</c:v>
                </c:pt>
                <c:pt idx="18">
                  <c:v>2003/04/07:18</c:v>
                </c:pt>
                <c:pt idx="19">
                  <c:v>2003/04/07:19</c:v>
                </c:pt>
                <c:pt idx="20">
                  <c:v>2003/04/07:20</c:v>
                </c:pt>
                <c:pt idx="21">
                  <c:v>2003/04/07:21</c:v>
                </c:pt>
                <c:pt idx="22">
                  <c:v>2003/04/07:22</c:v>
                </c:pt>
                <c:pt idx="23">
                  <c:v>2003/04/07:23</c:v>
                </c:pt>
                <c:pt idx="24">
                  <c:v>2003/04/08:00</c:v>
                </c:pt>
                <c:pt idx="25">
                  <c:v>2003/04/08:01</c:v>
                </c:pt>
                <c:pt idx="26">
                  <c:v>2003/04/08:02</c:v>
                </c:pt>
                <c:pt idx="27">
                  <c:v>2003/04/08:03</c:v>
                </c:pt>
                <c:pt idx="28">
                  <c:v>2003/04/08:04</c:v>
                </c:pt>
                <c:pt idx="29">
                  <c:v>2003/04/08:05</c:v>
                </c:pt>
                <c:pt idx="30">
                  <c:v>2003/04/08:06</c:v>
                </c:pt>
                <c:pt idx="31">
                  <c:v>2003/04/08:07</c:v>
                </c:pt>
                <c:pt idx="32">
                  <c:v>2003/04/08:08</c:v>
                </c:pt>
                <c:pt idx="33">
                  <c:v>2003/04/08:09</c:v>
                </c:pt>
                <c:pt idx="34">
                  <c:v>2003/04/08:10</c:v>
                </c:pt>
                <c:pt idx="35">
                  <c:v>2003/04/08:11</c:v>
                </c:pt>
                <c:pt idx="36">
                  <c:v>2003/04/08:12</c:v>
                </c:pt>
                <c:pt idx="37">
                  <c:v>2003/04/08:13</c:v>
                </c:pt>
                <c:pt idx="38">
                  <c:v>2003/04/08:14</c:v>
                </c:pt>
                <c:pt idx="39">
                  <c:v>2003/04/08:15</c:v>
                </c:pt>
                <c:pt idx="40">
                  <c:v>2003/04/08:16</c:v>
                </c:pt>
                <c:pt idx="41">
                  <c:v>2003/04/08:17</c:v>
                </c:pt>
                <c:pt idx="42">
                  <c:v>2003/04/08:18</c:v>
                </c:pt>
                <c:pt idx="43">
                  <c:v>2003/04/08:19</c:v>
                </c:pt>
                <c:pt idx="44">
                  <c:v>2003/04/08:20</c:v>
                </c:pt>
                <c:pt idx="45">
                  <c:v>2003/04/08:21</c:v>
                </c:pt>
                <c:pt idx="46">
                  <c:v>2003/04/08:22</c:v>
                </c:pt>
                <c:pt idx="47">
                  <c:v>2003/04/08:23</c:v>
                </c:pt>
                <c:pt idx="48">
                  <c:v>2003/04/09:00</c:v>
                </c:pt>
                <c:pt idx="49">
                  <c:v>2003/04/09:01</c:v>
                </c:pt>
                <c:pt idx="50">
                  <c:v>2003/04/09:02</c:v>
                </c:pt>
                <c:pt idx="51">
                  <c:v>2003/04/09:03</c:v>
                </c:pt>
                <c:pt idx="52">
                  <c:v>2003/04/09:04</c:v>
                </c:pt>
                <c:pt idx="53">
                  <c:v>2003/04/09:05</c:v>
                </c:pt>
                <c:pt idx="54">
                  <c:v>2003/04/09:06</c:v>
                </c:pt>
                <c:pt idx="55">
                  <c:v>2003/04/09:07</c:v>
                </c:pt>
                <c:pt idx="56">
                  <c:v>2003/04/09:08</c:v>
                </c:pt>
                <c:pt idx="57">
                  <c:v>2003/04/09:09</c:v>
                </c:pt>
                <c:pt idx="58">
                  <c:v>2003/04/09:10</c:v>
                </c:pt>
                <c:pt idx="59">
                  <c:v>2003/04/09:11</c:v>
                </c:pt>
                <c:pt idx="60">
                  <c:v>2003/04/09:12</c:v>
                </c:pt>
                <c:pt idx="61">
                  <c:v>2003/04/09:13</c:v>
                </c:pt>
                <c:pt idx="62">
                  <c:v>2003/04/09:14</c:v>
                </c:pt>
                <c:pt idx="63">
                  <c:v>2003/04/09:15</c:v>
                </c:pt>
                <c:pt idx="64">
                  <c:v>2003/04/09:16</c:v>
                </c:pt>
                <c:pt idx="65">
                  <c:v>2003/04/09:17</c:v>
                </c:pt>
                <c:pt idx="66">
                  <c:v>2003/04/09:18</c:v>
                </c:pt>
                <c:pt idx="67">
                  <c:v>2003/04/09:19</c:v>
                </c:pt>
                <c:pt idx="68">
                  <c:v>2003/04/09:20</c:v>
                </c:pt>
                <c:pt idx="69">
                  <c:v>2003/04/09:21</c:v>
                </c:pt>
                <c:pt idx="70">
                  <c:v>2003/04/09:22</c:v>
                </c:pt>
                <c:pt idx="71">
                  <c:v>2003/04/09:23</c:v>
                </c:pt>
                <c:pt idx="72">
                  <c:v>2003/04/10:00</c:v>
                </c:pt>
                <c:pt idx="73">
                  <c:v>2003/04/10:01</c:v>
                </c:pt>
                <c:pt idx="74">
                  <c:v>2003/04/10:02</c:v>
                </c:pt>
                <c:pt idx="75">
                  <c:v>2003/04/10:03</c:v>
                </c:pt>
                <c:pt idx="76">
                  <c:v>2003/04/10:04</c:v>
                </c:pt>
                <c:pt idx="77">
                  <c:v>2003/04/10:05</c:v>
                </c:pt>
                <c:pt idx="78">
                  <c:v>2003/04/10:06</c:v>
                </c:pt>
                <c:pt idx="79">
                  <c:v>2003/04/10:07</c:v>
                </c:pt>
                <c:pt idx="80">
                  <c:v>2003/04/10:08</c:v>
                </c:pt>
                <c:pt idx="81">
                  <c:v>2003/04/10:09</c:v>
                </c:pt>
                <c:pt idx="82">
                  <c:v>2003/04/10:10</c:v>
                </c:pt>
                <c:pt idx="83">
                  <c:v>2003/04/10:11</c:v>
                </c:pt>
                <c:pt idx="84">
                  <c:v>2003/04/10:12</c:v>
                </c:pt>
                <c:pt idx="85">
                  <c:v>2003/04/10:13</c:v>
                </c:pt>
                <c:pt idx="86">
                  <c:v>2003/04/10:14</c:v>
                </c:pt>
                <c:pt idx="87">
                  <c:v>2003/04/10:15</c:v>
                </c:pt>
                <c:pt idx="88">
                  <c:v>2003/04/10:16</c:v>
                </c:pt>
                <c:pt idx="89">
                  <c:v>2003/04/10:17</c:v>
                </c:pt>
                <c:pt idx="90">
                  <c:v>2003/04/10:18</c:v>
                </c:pt>
                <c:pt idx="91">
                  <c:v>2003/04/10:19</c:v>
                </c:pt>
                <c:pt idx="92">
                  <c:v>2003/04/10:20</c:v>
                </c:pt>
                <c:pt idx="93">
                  <c:v>2003/04/10:21</c:v>
                </c:pt>
                <c:pt idx="94">
                  <c:v>2003/04/10:22</c:v>
                </c:pt>
                <c:pt idx="95">
                  <c:v>2003/04/10:23</c:v>
                </c:pt>
                <c:pt idx="96">
                  <c:v>2003/04/11:00</c:v>
                </c:pt>
                <c:pt idx="97">
                  <c:v>2003/04/11:01</c:v>
                </c:pt>
                <c:pt idx="98">
                  <c:v>2003/04/11:02</c:v>
                </c:pt>
                <c:pt idx="99">
                  <c:v>2003/04/11:03</c:v>
                </c:pt>
                <c:pt idx="100">
                  <c:v>2003/04/11:04</c:v>
                </c:pt>
                <c:pt idx="101">
                  <c:v>2003/04/11:05</c:v>
                </c:pt>
                <c:pt idx="102">
                  <c:v>2003/04/11:06</c:v>
                </c:pt>
                <c:pt idx="103">
                  <c:v>2003/04/11:07</c:v>
                </c:pt>
                <c:pt idx="104">
                  <c:v>2003/04/11:08</c:v>
                </c:pt>
                <c:pt idx="105">
                  <c:v>2003/04/11:09</c:v>
                </c:pt>
                <c:pt idx="106">
                  <c:v>2003/04/11:10</c:v>
                </c:pt>
                <c:pt idx="107">
                  <c:v>2003/04/11:11</c:v>
                </c:pt>
                <c:pt idx="108">
                  <c:v>2003/04/11:12</c:v>
                </c:pt>
                <c:pt idx="109">
                  <c:v>2003/04/11:13</c:v>
                </c:pt>
                <c:pt idx="110">
                  <c:v>2003/04/11:14</c:v>
                </c:pt>
                <c:pt idx="111">
                  <c:v>2003/04/11:15</c:v>
                </c:pt>
                <c:pt idx="112">
                  <c:v>2003/04/11:16</c:v>
                </c:pt>
                <c:pt idx="113">
                  <c:v>2003/04/11:17</c:v>
                </c:pt>
                <c:pt idx="114">
                  <c:v>2003/04/11:18</c:v>
                </c:pt>
                <c:pt idx="115">
                  <c:v>2003/04/11:19</c:v>
                </c:pt>
                <c:pt idx="116">
                  <c:v>2003/04/11:20</c:v>
                </c:pt>
                <c:pt idx="117">
                  <c:v>2003/04/11:21</c:v>
                </c:pt>
                <c:pt idx="118">
                  <c:v>2003/04/11:22</c:v>
                </c:pt>
                <c:pt idx="119">
                  <c:v>2003/04/11:23</c:v>
                </c:pt>
                <c:pt idx="120">
                  <c:v>2003/04/12:00</c:v>
                </c:pt>
                <c:pt idx="121">
                  <c:v>2003/04/12:01</c:v>
                </c:pt>
                <c:pt idx="122">
                  <c:v>2003/04/12:02</c:v>
                </c:pt>
                <c:pt idx="123">
                  <c:v>2003/04/12:03</c:v>
                </c:pt>
                <c:pt idx="124">
                  <c:v>2003/04/12:04</c:v>
                </c:pt>
                <c:pt idx="125">
                  <c:v>2003/04/12:05</c:v>
                </c:pt>
                <c:pt idx="126">
                  <c:v>2003/04/12:06</c:v>
                </c:pt>
                <c:pt idx="127">
                  <c:v>2003/04/12:07</c:v>
                </c:pt>
                <c:pt idx="128">
                  <c:v>2003/04/12:08</c:v>
                </c:pt>
                <c:pt idx="129">
                  <c:v>2003/04/12:09</c:v>
                </c:pt>
                <c:pt idx="130">
                  <c:v>2003/04/12:10</c:v>
                </c:pt>
                <c:pt idx="131">
                  <c:v>2003/04/12:11</c:v>
                </c:pt>
                <c:pt idx="132">
                  <c:v>2003/04/12:12</c:v>
                </c:pt>
                <c:pt idx="133">
                  <c:v>2003/04/12:13</c:v>
                </c:pt>
                <c:pt idx="134">
                  <c:v>2003/04/12:14</c:v>
                </c:pt>
                <c:pt idx="135">
                  <c:v>2003/04/12:15</c:v>
                </c:pt>
                <c:pt idx="136">
                  <c:v>2003/04/12:16</c:v>
                </c:pt>
                <c:pt idx="137">
                  <c:v>2003/04/12:17</c:v>
                </c:pt>
                <c:pt idx="138">
                  <c:v>2003/04/12:18</c:v>
                </c:pt>
                <c:pt idx="139">
                  <c:v>2003/04/12:19</c:v>
                </c:pt>
                <c:pt idx="140">
                  <c:v>2003/04/12:20</c:v>
                </c:pt>
                <c:pt idx="141">
                  <c:v>2003/04/12:21</c:v>
                </c:pt>
                <c:pt idx="142">
                  <c:v>2003/04/12:22</c:v>
                </c:pt>
                <c:pt idx="143">
                  <c:v>2003/04/12:23</c:v>
                </c:pt>
                <c:pt idx="144">
                  <c:v>2003/04/13:00</c:v>
                </c:pt>
                <c:pt idx="145">
                  <c:v>2003/04/13:01</c:v>
                </c:pt>
                <c:pt idx="146">
                  <c:v>2003/04/13:02</c:v>
                </c:pt>
                <c:pt idx="147">
                  <c:v>2003/04/13:03</c:v>
                </c:pt>
                <c:pt idx="148">
                  <c:v>2003/04/13:04</c:v>
                </c:pt>
                <c:pt idx="149">
                  <c:v>2003/04/13:05</c:v>
                </c:pt>
                <c:pt idx="150">
                  <c:v>2003/04/13:06</c:v>
                </c:pt>
                <c:pt idx="151">
                  <c:v>2003/04/13:07</c:v>
                </c:pt>
                <c:pt idx="152">
                  <c:v>2003/04/13:08</c:v>
                </c:pt>
                <c:pt idx="153">
                  <c:v>2003/04/13:09</c:v>
                </c:pt>
                <c:pt idx="154">
                  <c:v>2003/04/13:10</c:v>
                </c:pt>
                <c:pt idx="155">
                  <c:v>2003/04/13:11</c:v>
                </c:pt>
                <c:pt idx="156">
                  <c:v>2003/04/13:12</c:v>
                </c:pt>
                <c:pt idx="157">
                  <c:v>2003/04/13:13</c:v>
                </c:pt>
                <c:pt idx="158">
                  <c:v>2003/04/13:14</c:v>
                </c:pt>
                <c:pt idx="159">
                  <c:v>2003/04/13:15</c:v>
                </c:pt>
                <c:pt idx="160">
                  <c:v>2003/04/13:16</c:v>
                </c:pt>
                <c:pt idx="161">
                  <c:v>2003/04/13:17</c:v>
                </c:pt>
                <c:pt idx="162">
                  <c:v>2003/04/13:18</c:v>
                </c:pt>
                <c:pt idx="163">
                  <c:v>2003/04/13:19</c:v>
                </c:pt>
                <c:pt idx="164">
                  <c:v>2003/04/13:20</c:v>
                </c:pt>
                <c:pt idx="165">
                  <c:v>2003/04/13:21</c:v>
                </c:pt>
                <c:pt idx="166">
                  <c:v>2003/04/13:22</c:v>
                </c:pt>
                <c:pt idx="167">
                  <c:v>2003/04/13:23</c:v>
                </c:pt>
                <c:pt idx="168">
                  <c:v>2003/04/14:00</c:v>
                </c:pt>
                <c:pt idx="169">
                  <c:v>2003/04/14:01</c:v>
                </c:pt>
                <c:pt idx="170">
                  <c:v>2003/04/14:02</c:v>
                </c:pt>
                <c:pt idx="171">
                  <c:v>2003/04/14:03</c:v>
                </c:pt>
                <c:pt idx="172">
                  <c:v>2003/04/14:04</c:v>
                </c:pt>
                <c:pt idx="173">
                  <c:v>2003/04/14:05</c:v>
                </c:pt>
                <c:pt idx="174">
                  <c:v>2003/04/14:06</c:v>
                </c:pt>
                <c:pt idx="175">
                  <c:v>2003/04/14:07</c:v>
                </c:pt>
                <c:pt idx="176">
                  <c:v>2003/04/14:08</c:v>
                </c:pt>
                <c:pt idx="177">
                  <c:v>2003/04/14:09</c:v>
                </c:pt>
                <c:pt idx="178">
                  <c:v>2003/04/14:10</c:v>
                </c:pt>
                <c:pt idx="179">
                  <c:v>2003/04/14:11</c:v>
                </c:pt>
                <c:pt idx="180">
                  <c:v>2003/04/14:12</c:v>
                </c:pt>
                <c:pt idx="181">
                  <c:v>2003/04/14:13</c:v>
                </c:pt>
                <c:pt idx="182">
                  <c:v>2003/04/14:14</c:v>
                </c:pt>
                <c:pt idx="183">
                  <c:v>2003/04/14:15</c:v>
                </c:pt>
                <c:pt idx="184">
                  <c:v>2003/04/14:16</c:v>
                </c:pt>
                <c:pt idx="185">
                  <c:v>2003/04/14:17</c:v>
                </c:pt>
                <c:pt idx="186">
                  <c:v>2003/04/14:18</c:v>
                </c:pt>
                <c:pt idx="187">
                  <c:v>2003/04/14:19</c:v>
                </c:pt>
                <c:pt idx="188">
                  <c:v>2003/04/14:20</c:v>
                </c:pt>
                <c:pt idx="189">
                  <c:v>2003/04/14:21</c:v>
                </c:pt>
                <c:pt idx="190">
                  <c:v>2003/04/14:22</c:v>
                </c:pt>
                <c:pt idx="191">
                  <c:v>2003/04/14:23</c:v>
                </c:pt>
                <c:pt idx="192">
                  <c:v>2003/04/15:00</c:v>
                </c:pt>
                <c:pt idx="193">
                  <c:v>2003/04/15:01</c:v>
                </c:pt>
                <c:pt idx="194">
                  <c:v>2003/04/15:02</c:v>
                </c:pt>
                <c:pt idx="195">
                  <c:v>2003/04/15:03</c:v>
                </c:pt>
                <c:pt idx="196">
                  <c:v>2003/04/15:04</c:v>
                </c:pt>
                <c:pt idx="197">
                  <c:v>2003/04/15:05</c:v>
                </c:pt>
                <c:pt idx="198">
                  <c:v>2003/04/15:06</c:v>
                </c:pt>
                <c:pt idx="199">
                  <c:v>2003/04/15:07</c:v>
                </c:pt>
                <c:pt idx="200">
                  <c:v>2003/04/15:08</c:v>
                </c:pt>
                <c:pt idx="201">
                  <c:v>2003/04/15:09</c:v>
                </c:pt>
                <c:pt idx="202">
                  <c:v>2003/04/15:10</c:v>
                </c:pt>
                <c:pt idx="203">
                  <c:v>2003/04/15:11</c:v>
                </c:pt>
                <c:pt idx="204">
                  <c:v>2003/04/15:12</c:v>
                </c:pt>
                <c:pt idx="205">
                  <c:v>2003/04/15:13</c:v>
                </c:pt>
                <c:pt idx="206">
                  <c:v>2003/04/15:14</c:v>
                </c:pt>
                <c:pt idx="207">
                  <c:v>2003/04/15:15</c:v>
                </c:pt>
                <c:pt idx="208">
                  <c:v>2003/04/15:16</c:v>
                </c:pt>
                <c:pt idx="209">
                  <c:v>2003/04/15:17</c:v>
                </c:pt>
                <c:pt idx="210">
                  <c:v>2003/04/15:18</c:v>
                </c:pt>
                <c:pt idx="211">
                  <c:v>2003/04/15:19</c:v>
                </c:pt>
                <c:pt idx="212">
                  <c:v>2003/04/15:20</c:v>
                </c:pt>
                <c:pt idx="213">
                  <c:v>2003/04/15:21</c:v>
                </c:pt>
                <c:pt idx="214">
                  <c:v>2003/04/15:22</c:v>
                </c:pt>
                <c:pt idx="215">
                  <c:v>2003/04/15:23</c:v>
                </c:pt>
                <c:pt idx="216">
                  <c:v>2003/04/16:00</c:v>
                </c:pt>
                <c:pt idx="217">
                  <c:v>2003/04/16:01</c:v>
                </c:pt>
                <c:pt idx="218">
                  <c:v>2003/04/16:02</c:v>
                </c:pt>
                <c:pt idx="219">
                  <c:v>2003/04/16:03</c:v>
                </c:pt>
                <c:pt idx="220">
                  <c:v>2003/04/16:04</c:v>
                </c:pt>
                <c:pt idx="221">
                  <c:v>2003/04/16:05</c:v>
                </c:pt>
                <c:pt idx="222">
                  <c:v>2003/04/16:06</c:v>
                </c:pt>
                <c:pt idx="223">
                  <c:v>2003/04/16:07</c:v>
                </c:pt>
                <c:pt idx="224">
                  <c:v>2003/04/16:08</c:v>
                </c:pt>
                <c:pt idx="225">
                  <c:v>2003/04/16:09</c:v>
                </c:pt>
                <c:pt idx="226">
                  <c:v>2003/04/16:10</c:v>
                </c:pt>
                <c:pt idx="227">
                  <c:v>2003/04/16:11</c:v>
                </c:pt>
                <c:pt idx="228">
                  <c:v>2003/04/16:12</c:v>
                </c:pt>
                <c:pt idx="229">
                  <c:v>2003/04/16:13</c:v>
                </c:pt>
                <c:pt idx="230">
                  <c:v>2003/04/16:14</c:v>
                </c:pt>
                <c:pt idx="231">
                  <c:v>2003/04/16:15</c:v>
                </c:pt>
                <c:pt idx="232">
                  <c:v>2003/04/16:16</c:v>
                </c:pt>
                <c:pt idx="233">
                  <c:v>2003/04/16:17</c:v>
                </c:pt>
                <c:pt idx="234">
                  <c:v>2003/04/16:18</c:v>
                </c:pt>
                <c:pt idx="235">
                  <c:v>2003/04/16:19</c:v>
                </c:pt>
                <c:pt idx="236">
                  <c:v>2003/04/16:20</c:v>
                </c:pt>
                <c:pt idx="237">
                  <c:v>2003/04/16:21</c:v>
                </c:pt>
                <c:pt idx="238">
                  <c:v>2003/04/16:22</c:v>
                </c:pt>
                <c:pt idx="239">
                  <c:v>2003/04/16:23</c:v>
                </c:pt>
                <c:pt idx="240">
                  <c:v>2003/04/17:00</c:v>
                </c:pt>
                <c:pt idx="241">
                  <c:v>2003/04/17:01</c:v>
                </c:pt>
                <c:pt idx="242">
                  <c:v>2003/04/17:02</c:v>
                </c:pt>
                <c:pt idx="243">
                  <c:v>2003/04/17:03</c:v>
                </c:pt>
                <c:pt idx="244">
                  <c:v>2003/04/17:04</c:v>
                </c:pt>
                <c:pt idx="245">
                  <c:v>2003/04/17:05</c:v>
                </c:pt>
                <c:pt idx="246">
                  <c:v>2003/04/17:06</c:v>
                </c:pt>
                <c:pt idx="247">
                  <c:v>2003/04/17:07</c:v>
                </c:pt>
                <c:pt idx="248">
                  <c:v>2003/04/17:08</c:v>
                </c:pt>
                <c:pt idx="249">
                  <c:v>2003/04/17:09</c:v>
                </c:pt>
                <c:pt idx="250">
                  <c:v>2003/04/17:10</c:v>
                </c:pt>
                <c:pt idx="251">
                  <c:v>2003/04/17:11</c:v>
                </c:pt>
                <c:pt idx="252">
                  <c:v>2003/04/17:12</c:v>
                </c:pt>
                <c:pt idx="253">
                  <c:v>2003/04/17:13</c:v>
                </c:pt>
                <c:pt idx="254">
                  <c:v>2003/04/17:14</c:v>
                </c:pt>
                <c:pt idx="255">
                  <c:v>2003/04/17:15</c:v>
                </c:pt>
                <c:pt idx="256">
                  <c:v>2003/04/17:16</c:v>
                </c:pt>
                <c:pt idx="257">
                  <c:v>2003/04/17:17</c:v>
                </c:pt>
                <c:pt idx="258">
                  <c:v>2003/04/17:18</c:v>
                </c:pt>
                <c:pt idx="259">
                  <c:v>2003/04/17:19</c:v>
                </c:pt>
                <c:pt idx="260">
                  <c:v>2003/04/17:20</c:v>
                </c:pt>
                <c:pt idx="261">
                  <c:v>2003/04/17:21</c:v>
                </c:pt>
                <c:pt idx="262">
                  <c:v>2003/04/17:22</c:v>
                </c:pt>
                <c:pt idx="263">
                  <c:v>2003/04/17:23</c:v>
                </c:pt>
                <c:pt idx="264">
                  <c:v>2003/04/18:00</c:v>
                </c:pt>
                <c:pt idx="265">
                  <c:v>2003/04/18:01</c:v>
                </c:pt>
                <c:pt idx="266">
                  <c:v>2003/04/18:02</c:v>
                </c:pt>
                <c:pt idx="267">
                  <c:v>2003/04/18:03</c:v>
                </c:pt>
                <c:pt idx="268">
                  <c:v>2003/04/18:04</c:v>
                </c:pt>
                <c:pt idx="269">
                  <c:v>2003/04/18:05</c:v>
                </c:pt>
                <c:pt idx="270">
                  <c:v>2003/04/18:06</c:v>
                </c:pt>
                <c:pt idx="271">
                  <c:v>2003/04/18:07</c:v>
                </c:pt>
                <c:pt idx="272">
                  <c:v>2003/04/18:08</c:v>
                </c:pt>
                <c:pt idx="273">
                  <c:v>2003/04/18:09</c:v>
                </c:pt>
                <c:pt idx="274">
                  <c:v>2003/04/18:10</c:v>
                </c:pt>
                <c:pt idx="275">
                  <c:v>2003/04/18:11</c:v>
                </c:pt>
                <c:pt idx="276">
                  <c:v>2003/04/18:12</c:v>
                </c:pt>
                <c:pt idx="277">
                  <c:v>2003/04/18:13</c:v>
                </c:pt>
                <c:pt idx="278">
                  <c:v>2003/04/18:14</c:v>
                </c:pt>
                <c:pt idx="279">
                  <c:v>2003/04/18:15</c:v>
                </c:pt>
                <c:pt idx="280">
                  <c:v>2003/04/18:16</c:v>
                </c:pt>
                <c:pt idx="281">
                  <c:v>2003/04/18:17</c:v>
                </c:pt>
                <c:pt idx="282">
                  <c:v>2003/04/18:18</c:v>
                </c:pt>
                <c:pt idx="283">
                  <c:v>2003/04/18:19</c:v>
                </c:pt>
                <c:pt idx="284">
                  <c:v>2003/04/18:20</c:v>
                </c:pt>
                <c:pt idx="285">
                  <c:v>2003/04/18:21</c:v>
                </c:pt>
                <c:pt idx="286">
                  <c:v>2003/04/18:22</c:v>
                </c:pt>
                <c:pt idx="287">
                  <c:v>2003/04/18:23</c:v>
                </c:pt>
                <c:pt idx="288">
                  <c:v>2003/04/19:00</c:v>
                </c:pt>
                <c:pt idx="289">
                  <c:v>2003/04/19:01</c:v>
                </c:pt>
                <c:pt idx="290">
                  <c:v>2003/04/19:02</c:v>
                </c:pt>
                <c:pt idx="291">
                  <c:v>2003/04/19:03</c:v>
                </c:pt>
                <c:pt idx="292">
                  <c:v>2003/04/19:04</c:v>
                </c:pt>
                <c:pt idx="293">
                  <c:v>2003/04/19:05</c:v>
                </c:pt>
                <c:pt idx="294">
                  <c:v>2003/04/19:06</c:v>
                </c:pt>
                <c:pt idx="295">
                  <c:v>2003/04/19:07</c:v>
                </c:pt>
                <c:pt idx="296">
                  <c:v>2003/04/19:08</c:v>
                </c:pt>
                <c:pt idx="297">
                  <c:v>2003/04/19:09</c:v>
                </c:pt>
                <c:pt idx="298">
                  <c:v>2003/04/19:10</c:v>
                </c:pt>
                <c:pt idx="299">
                  <c:v>2003/04/19:11</c:v>
                </c:pt>
                <c:pt idx="300">
                  <c:v>2003/04/19:12</c:v>
                </c:pt>
                <c:pt idx="301">
                  <c:v>2003/04/19:13</c:v>
                </c:pt>
                <c:pt idx="302">
                  <c:v>2003/04/19:14</c:v>
                </c:pt>
                <c:pt idx="303">
                  <c:v>2003/04/19:15</c:v>
                </c:pt>
                <c:pt idx="304">
                  <c:v>2003/04/19:16</c:v>
                </c:pt>
                <c:pt idx="305">
                  <c:v>2003/04/19:17</c:v>
                </c:pt>
                <c:pt idx="306">
                  <c:v>2003/04/19:18</c:v>
                </c:pt>
                <c:pt idx="307">
                  <c:v>2003/04/19:19</c:v>
                </c:pt>
                <c:pt idx="308">
                  <c:v>2003/04/19:20</c:v>
                </c:pt>
                <c:pt idx="309">
                  <c:v>2003/04/19:21</c:v>
                </c:pt>
                <c:pt idx="310">
                  <c:v>2003/04/19:22</c:v>
                </c:pt>
                <c:pt idx="311">
                  <c:v>2003/04/19:23</c:v>
                </c:pt>
                <c:pt idx="312">
                  <c:v>2003/04/20:00</c:v>
                </c:pt>
                <c:pt idx="313">
                  <c:v>2003/04/20:01</c:v>
                </c:pt>
                <c:pt idx="314">
                  <c:v>2003/04/20:02</c:v>
                </c:pt>
                <c:pt idx="315">
                  <c:v>2003/04/20:03</c:v>
                </c:pt>
                <c:pt idx="316">
                  <c:v>2003/04/20:04</c:v>
                </c:pt>
                <c:pt idx="317">
                  <c:v>2003/04/20:05</c:v>
                </c:pt>
                <c:pt idx="318">
                  <c:v>2003/04/20:06</c:v>
                </c:pt>
                <c:pt idx="319">
                  <c:v>2003/04/20:07</c:v>
                </c:pt>
                <c:pt idx="320">
                  <c:v>2003/04/20:08</c:v>
                </c:pt>
                <c:pt idx="321">
                  <c:v>2003/04/20:09</c:v>
                </c:pt>
                <c:pt idx="322">
                  <c:v>2003/04/20:10</c:v>
                </c:pt>
                <c:pt idx="323">
                  <c:v>2003/04/20:11</c:v>
                </c:pt>
                <c:pt idx="324">
                  <c:v>2003/04/20:12</c:v>
                </c:pt>
                <c:pt idx="325">
                  <c:v>2003/04/20:13</c:v>
                </c:pt>
                <c:pt idx="326">
                  <c:v>2003/04/20:14</c:v>
                </c:pt>
                <c:pt idx="327">
                  <c:v>2003/04/20:15</c:v>
                </c:pt>
                <c:pt idx="328">
                  <c:v>2003/04/20:16</c:v>
                </c:pt>
                <c:pt idx="329">
                  <c:v>2003/04/20:17</c:v>
                </c:pt>
                <c:pt idx="330">
                  <c:v>2003/04/20:18</c:v>
                </c:pt>
                <c:pt idx="331">
                  <c:v>2003/04/20:19</c:v>
                </c:pt>
                <c:pt idx="332">
                  <c:v>2003/04/20:20</c:v>
                </c:pt>
                <c:pt idx="333">
                  <c:v>2003/04/20:21</c:v>
                </c:pt>
                <c:pt idx="334">
                  <c:v>2003/04/20:22</c:v>
                </c:pt>
                <c:pt idx="335">
                  <c:v>2003/04/20:23</c:v>
                </c:pt>
                <c:pt idx="336">
                  <c:v>2003/04/21:00</c:v>
                </c:pt>
                <c:pt idx="337">
                  <c:v>2003/04/21:01</c:v>
                </c:pt>
                <c:pt idx="338">
                  <c:v>2003/04/21:02</c:v>
                </c:pt>
                <c:pt idx="339">
                  <c:v>2003/04/21:03</c:v>
                </c:pt>
                <c:pt idx="340">
                  <c:v>2003/04/21:04</c:v>
                </c:pt>
                <c:pt idx="341">
                  <c:v>2003/04/21:05</c:v>
                </c:pt>
                <c:pt idx="342">
                  <c:v>2003/04/21:06</c:v>
                </c:pt>
                <c:pt idx="343">
                  <c:v>2003/04/21:07</c:v>
                </c:pt>
                <c:pt idx="344">
                  <c:v>2003/04/21:08</c:v>
                </c:pt>
                <c:pt idx="345">
                  <c:v>2003/04/21:09</c:v>
                </c:pt>
                <c:pt idx="346">
                  <c:v>2003/04/21:10</c:v>
                </c:pt>
                <c:pt idx="347">
                  <c:v>2003/04/21:11</c:v>
                </c:pt>
                <c:pt idx="348">
                  <c:v>2003/04/21:12</c:v>
                </c:pt>
                <c:pt idx="349">
                  <c:v>2003/04/21:13</c:v>
                </c:pt>
                <c:pt idx="350">
                  <c:v>2003/04/21:14</c:v>
                </c:pt>
                <c:pt idx="351">
                  <c:v>2003/04/21:15</c:v>
                </c:pt>
                <c:pt idx="352">
                  <c:v>2003/04/21:16</c:v>
                </c:pt>
                <c:pt idx="353">
                  <c:v>2003/04/21:17</c:v>
                </c:pt>
                <c:pt idx="354">
                  <c:v>2003/04/21:18</c:v>
                </c:pt>
                <c:pt idx="355">
                  <c:v>2003/04/21:19</c:v>
                </c:pt>
                <c:pt idx="356">
                  <c:v>2003/04/21:20</c:v>
                </c:pt>
                <c:pt idx="357">
                  <c:v>2003/04/21:21</c:v>
                </c:pt>
                <c:pt idx="358">
                  <c:v>2003/04/21:22</c:v>
                </c:pt>
                <c:pt idx="359">
                  <c:v>2003/04/21:23</c:v>
                </c:pt>
                <c:pt idx="360">
                  <c:v>2003/04/22:00</c:v>
                </c:pt>
                <c:pt idx="361">
                  <c:v>2003/04/22:01</c:v>
                </c:pt>
                <c:pt idx="362">
                  <c:v>2003/04/22:02</c:v>
                </c:pt>
                <c:pt idx="363">
                  <c:v>2003/04/22:03</c:v>
                </c:pt>
                <c:pt idx="364">
                  <c:v>2003/04/22:04</c:v>
                </c:pt>
                <c:pt idx="365">
                  <c:v>2003/04/22:05</c:v>
                </c:pt>
                <c:pt idx="366">
                  <c:v>2003/04/22:06</c:v>
                </c:pt>
                <c:pt idx="367">
                  <c:v>2003/04/22:07</c:v>
                </c:pt>
                <c:pt idx="368">
                  <c:v>2003/04/22:08</c:v>
                </c:pt>
                <c:pt idx="369">
                  <c:v>2003/04/22:09</c:v>
                </c:pt>
                <c:pt idx="370">
                  <c:v>2003/04/22:10</c:v>
                </c:pt>
                <c:pt idx="371">
                  <c:v>2003/04/22:11</c:v>
                </c:pt>
                <c:pt idx="372">
                  <c:v>2003/04/22:12</c:v>
                </c:pt>
                <c:pt idx="373">
                  <c:v>2003/04/22:13</c:v>
                </c:pt>
                <c:pt idx="374">
                  <c:v>2003/04/22:14</c:v>
                </c:pt>
                <c:pt idx="375">
                  <c:v>2003/04/22:15</c:v>
                </c:pt>
                <c:pt idx="376">
                  <c:v>2003/04/22:16</c:v>
                </c:pt>
                <c:pt idx="377">
                  <c:v>2003/04/22:17</c:v>
                </c:pt>
                <c:pt idx="378">
                  <c:v>2003/04/22:18</c:v>
                </c:pt>
                <c:pt idx="379">
                  <c:v>2003/04/22:19</c:v>
                </c:pt>
                <c:pt idx="380">
                  <c:v>2003/04/22:20</c:v>
                </c:pt>
                <c:pt idx="381">
                  <c:v>2003/04/22:21</c:v>
                </c:pt>
                <c:pt idx="382">
                  <c:v>2003/04/22:22</c:v>
                </c:pt>
                <c:pt idx="383">
                  <c:v>2003/04/22:23</c:v>
                </c:pt>
                <c:pt idx="384">
                  <c:v>2003/04/23:00</c:v>
                </c:pt>
                <c:pt idx="385">
                  <c:v>2003/04/23:01</c:v>
                </c:pt>
                <c:pt idx="386">
                  <c:v>2003/04/23:02</c:v>
                </c:pt>
                <c:pt idx="387">
                  <c:v>2003/04/23:03</c:v>
                </c:pt>
                <c:pt idx="388">
                  <c:v>2003/04/23:04</c:v>
                </c:pt>
                <c:pt idx="389">
                  <c:v>2003/04/23:05</c:v>
                </c:pt>
                <c:pt idx="390">
                  <c:v>2003/04/23:06</c:v>
                </c:pt>
                <c:pt idx="391">
                  <c:v>2003/04/23:07</c:v>
                </c:pt>
                <c:pt idx="392">
                  <c:v>2003/04/23:08</c:v>
                </c:pt>
                <c:pt idx="393">
                  <c:v>2003/04/23:09</c:v>
                </c:pt>
                <c:pt idx="394">
                  <c:v>2003/04/23:10</c:v>
                </c:pt>
                <c:pt idx="395">
                  <c:v>2003/04/23:11</c:v>
                </c:pt>
                <c:pt idx="396">
                  <c:v>2003/04/23:12</c:v>
                </c:pt>
                <c:pt idx="397">
                  <c:v>2003/04/23:13</c:v>
                </c:pt>
                <c:pt idx="398">
                  <c:v>2003/04/23:14</c:v>
                </c:pt>
                <c:pt idx="399">
                  <c:v>2003/04/23:15</c:v>
                </c:pt>
                <c:pt idx="400">
                  <c:v>2003/04/23:16</c:v>
                </c:pt>
                <c:pt idx="401">
                  <c:v>2003/04/23:17</c:v>
                </c:pt>
                <c:pt idx="402">
                  <c:v>2003/04/23:18</c:v>
                </c:pt>
                <c:pt idx="403">
                  <c:v>2003/04/23:19</c:v>
                </c:pt>
                <c:pt idx="404">
                  <c:v>2003/04/23:20</c:v>
                </c:pt>
                <c:pt idx="405">
                  <c:v>2003/04/23:21</c:v>
                </c:pt>
                <c:pt idx="406">
                  <c:v>2003/04/23:22</c:v>
                </c:pt>
                <c:pt idx="407">
                  <c:v>2003/04/23:23</c:v>
                </c:pt>
                <c:pt idx="408">
                  <c:v>2003/04/24:00</c:v>
                </c:pt>
              </c:strCache>
            </c:strRef>
          </c:cat>
          <c:val>
            <c:numRef>
              <c:f>Sheet1!$C$2:$C$409</c:f>
              <c:numCache>
                <c:formatCode>General</c:formatCode>
                <c:ptCount val="408"/>
                <c:pt idx="0">
                  <c:v>0</c:v>
                </c:pt>
                <c:pt idx="1">
                  <c:v>0</c:v>
                </c:pt>
                <c:pt idx="2">
                  <c:v>6.7417315090877367E-2</c:v>
                </c:pt>
                <c:pt idx="3">
                  <c:v>0.37164591882638776</c:v>
                </c:pt>
                <c:pt idx="4">
                  <c:v>0.31689622383244348</c:v>
                </c:pt>
                <c:pt idx="5">
                  <c:v>7.4689844902198384E-4</c:v>
                </c:pt>
                <c:pt idx="6">
                  <c:v>1.2781452609935806</c:v>
                </c:pt>
                <c:pt idx="7">
                  <c:v>2.4554536713310164</c:v>
                </c:pt>
                <c:pt idx="8">
                  <c:v>1.5084272115838164</c:v>
                </c:pt>
                <c:pt idx="9">
                  <c:v>1.1745172712203287</c:v>
                </c:pt>
                <c:pt idx="10">
                  <c:v>1.5826147997126072</c:v>
                </c:pt>
                <c:pt idx="11">
                  <c:v>2.3852359503928766</c:v>
                </c:pt>
                <c:pt idx="12">
                  <c:v>5.7932853862835216</c:v>
                </c:pt>
                <c:pt idx="13">
                  <c:v>4.8707916679002645</c:v>
                </c:pt>
                <c:pt idx="14">
                  <c:v>1.3165799509087859</c:v>
                </c:pt>
                <c:pt idx="15">
                  <c:v>1.9336478040227347</c:v>
                </c:pt>
                <c:pt idx="16">
                  <c:v>2.5976812988159392</c:v>
                </c:pt>
                <c:pt idx="17">
                  <c:v>2.1053547534187103</c:v>
                </c:pt>
                <c:pt idx="18">
                  <c:v>0.12187047472044303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3.5287708360740846E-3</c:v>
                </c:pt>
                <c:pt idx="43">
                  <c:v>0.49404274381860147</c:v>
                </c:pt>
                <c:pt idx="44">
                  <c:v>0.35283445664878471</c:v>
                </c:pt>
                <c:pt idx="45">
                  <c:v>0.13110569797472749</c:v>
                </c:pt>
                <c:pt idx="46">
                  <c:v>0</c:v>
                </c:pt>
                <c:pt idx="47">
                  <c:v>0.51713172862732748</c:v>
                </c:pt>
                <c:pt idx="48">
                  <c:v>1.737752835623892</c:v>
                </c:pt>
                <c:pt idx="49">
                  <c:v>2.5073770136332998</c:v>
                </c:pt>
                <c:pt idx="50">
                  <c:v>2.0579406020009436</c:v>
                </c:pt>
                <c:pt idx="51">
                  <c:v>1.9000484938928512</c:v>
                </c:pt>
                <c:pt idx="52">
                  <c:v>2.2473877795705941</c:v>
                </c:pt>
                <c:pt idx="53">
                  <c:v>2.773113473726764</c:v>
                </c:pt>
                <c:pt idx="54">
                  <c:v>2.1541274074744101</c:v>
                </c:pt>
                <c:pt idx="55">
                  <c:v>1.7910698941387062</c:v>
                </c:pt>
                <c:pt idx="56">
                  <c:v>4.2935429541836712</c:v>
                </c:pt>
                <c:pt idx="57">
                  <c:v>4.3926728731486495</c:v>
                </c:pt>
                <c:pt idx="58">
                  <c:v>1.5178088491742963</c:v>
                </c:pt>
                <c:pt idx="59">
                  <c:v>1.4673403835035093</c:v>
                </c:pt>
                <c:pt idx="60">
                  <c:v>1.1188612900190438</c:v>
                </c:pt>
                <c:pt idx="61">
                  <c:v>0.45404568320235994</c:v>
                </c:pt>
                <c:pt idx="62">
                  <c:v>2.9659096475679436E-2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0.16646012679245445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1.1542639058334837E-2</c:v>
                </c:pt>
                <c:pt idx="76">
                  <c:v>0.46980839116497447</c:v>
                </c:pt>
                <c:pt idx="77">
                  <c:v>0.71778979631644257</c:v>
                </c:pt>
                <c:pt idx="78">
                  <c:v>1.5871425240574792</c:v>
                </c:pt>
                <c:pt idx="79">
                  <c:v>3.9236428873152485</c:v>
                </c:pt>
                <c:pt idx="80">
                  <c:v>4.8343660050787465</c:v>
                </c:pt>
                <c:pt idx="81">
                  <c:v>2.2962771944261116</c:v>
                </c:pt>
                <c:pt idx="82">
                  <c:v>1.3927024322900479</c:v>
                </c:pt>
                <c:pt idx="83">
                  <c:v>0.16653055394149369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1.2565686065431885E-3</c:v>
                </c:pt>
                <c:pt idx="88">
                  <c:v>0.94552339611908498</c:v>
                </c:pt>
                <c:pt idx="89">
                  <c:v>7.1262896896866357</c:v>
                </c:pt>
                <c:pt idx="90">
                  <c:v>6.9460573485649197</c:v>
                </c:pt>
                <c:pt idx="91">
                  <c:v>1.4317264862419796</c:v>
                </c:pt>
                <c:pt idx="92">
                  <c:v>0.55648753151809427</c:v>
                </c:pt>
                <c:pt idx="93">
                  <c:v>0.17364369599446222</c:v>
                </c:pt>
                <c:pt idx="94">
                  <c:v>0</c:v>
                </c:pt>
                <c:pt idx="95">
                  <c:v>1.3900095205123767E-4</c:v>
                </c:pt>
                <c:pt idx="96">
                  <c:v>1.4356018327851805E-2</c:v>
                </c:pt>
                <c:pt idx="97">
                  <c:v>8.1411930943395966E-2</c:v>
                </c:pt>
                <c:pt idx="98">
                  <c:v>2.0181084891812372E-2</c:v>
                </c:pt>
                <c:pt idx="99">
                  <c:v>2.2240152328198031E-3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2.7800190410247534E-4</c:v>
                </c:pt>
                <c:pt idx="120">
                  <c:v>3.5738071445386828E-2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3.3508496174485011E-3</c:v>
                </c:pt>
                <c:pt idx="180">
                  <c:v>3.7993593560671649E-3</c:v>
                </c:pt>
                <c:pt idx="181">
                  <c:v>3.7993593560671649E-3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1.5846108533841094E-3</c:v>
                </c:pt>
                <c:pt idx="281">
                  <c:v>9.6844743313138304E-2</c:v>
                </c:pt>
                <c:pt idx="282">
                  <c:v>0.31024456494028479</c:v>
                </c:pt>
                <c:pt idx="283">
                  <c:v>0.30680846140557727</c:v>
                </c:pt>
                <c:pt idx="284">
                  <c:v>0.43232446776181954</c:v>
                </c:pt>
                <c:pt idx="285">
                  <c:v>0.82607339131037272</c:v>
                </c:pt>
                <c:pt idx="286">
                  <c:v>1.0164657753539903</c:v>
                </c:pt>
                <c:pt idx="287">
                  <c:v>1.2276693819386966</c:v>
                </c:pt>
                <c:pt idx="288">
                  <c:v>2.4318568697108822</c:v>
                </c:pt>
                <c:pt idx="289">
                  <c:v>2.2435198464116479</c:v>
                </c:pt>
                <c:pt idx="290">
                  <c:v>0.92102401498356445</c:v>
                </c:pt>
                <c:pt idx="291">
                  <c:v>0.19250890520685413</c:v>
                </c:pt>
                <c:pt idx="292">
                  <c:v>5.5854289226241964E-2</c:v>
                </c:pt>
                <c:pt idx="293">
                  <c:v>0</c:v>
                </c:pt>
                <c:pt idx="294">
                  <c:v>2.5272226428942255E-2</c:v>
                </c:pt>
                <c:pt idx="295">
                  <c:v>5.4801588682707361E-2</c:v>
                </c:pt>
                <c:pt idx="296">
                  <c:v>1.1972615336679939E-3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0.1437529312653627</c:v>
                </c:pt>
                <c:pt idx="357">
                  <c:v>0.79651437552017013</c:v>
                </c:pt>
                <c:pt idx="358">
                  <c:v>0.72554975613295158</c:v>
                </c:pt>
                <c:pt idx="359">
                  <c:v>0.36015332011078438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3.7031706972477041E-2</c:v>
                </c:pt>
                <c:pt idx="365">
                  <c:v>1.2110782283018797</c:v>
                </c:pt>
                <c:pt idx="366">
                  <c:v>0.62905714856500439</c:v>
                </c:pt>
                <c:pt idx="367">
                  <c:v>3.7066920546996712E-4</c:v>
                </c:pt>
                <c:pt idx="368">
                  <c:v>0</c:v>
                </c:pt>
                <c:pt idx="369">
                  <c:v>2.3370693404881435E-3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751168"/>
        <c:axId val="203737728"/>
      </c:lineChart>
      <c:catAx>
        <c:axId val="150847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848000"/>
        <c:crosses val="autoZero"/>
        <c:auto val="1"/>
        <c:lblAlgn val="ctr"/>
        <c:lblOffset val="100"/>
        <c:noMultiLvlLbl val="0"/>
      </c:catAx>
      <c:valAx>
        <c:axId val="150848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847440"/>
        <c:crosses val="autoZero"/>
        <c:crossBetween val="between"/>
      </c:valAx>
      <c:valAx>
        <c:axId val="203737728"/>
        <c:scaling>
          <c:orientation val="maxMin"/>
          <c:max val="2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51168"/>
        <c:crosses val="max"/>
        <c:crossBetween val="between"/>
      </c:valAx>
      <c:catAx>
        <c:axId val="2037511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3737728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0882480314960631"/>
          <c:y val="0.51809158723580595"/>
          <c:w val="0.38235039370078738"/>
          <c:h val="7.40136759220886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33337</xdr:colOff>
      <xdr:row>5</xdr:row>
      <xdr:rowOff>142875</xdr:rowOff>
    </xdr:from>
    <xdr:to>
      <xdr:col>12</xdr:col>
      <xdr:colOff>338137</xdr:colOff>
      <xdr:row>20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9"/>
  <sheetViews>
    <sheetView tabSelected="1" workbookViewId="0">
      <selection activeCell="M1" activeCellId="2" sqref="C1:C1048576 L1:L1048576 M1:M1048576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0</v>
      </c>
      <c r="C2">
        <v>0</v>
      </c>
      <c r="D2">
        <v>7.4797541485607452E-2</v>
      </c>
      <c r="E2">
        <v>6.9828263382227723E-2</v>
      </c>
      <c r="F2">
        <v>189.17274969128772</v>
      </c>
      <c r="G2">
        <v>0.93280586554759237</v>
      </c>
      <c r="H2">
        <v>0</v>
      </c>
      <c r="I2">
        <v>0</v>
      </c>
      <c r="J2">
        <v>1.2941646368671904</v>
      </c>
      <c r="K2">
        <v>3.5455434677268061</v>
      </c>
      <c r="L2">
        <v>82.820362855001861</v>
      </c>
      <c r="M2">
        <v>100.737016</v>
      </c>
    </row>
    <row r="3" spans="1:13" x14ac:dyDescent="0.25">
      <c r="A3" t="s">
        <v>14</v>
      </c>
      <c r="B3">
        <v>0</v>
      </c>
      <c r="C3">
        <v>0</v>
      </c>
      <c r="D3">
        <v>7.4797541485607452E-2</v>
      </c>
      <c r="E3">
        <v>6.9802470719777021E-2</v>
      </c>
      <c r="F3">
        <v>189.10294722057</v>
      </c>
      <c r="G3">
        <v>0.93246167139581593</v>
      </c>
      <c r="H3">
        <v>0</v>
      </c>
      <c r="I3">
        <v>0</v>
      </c>
      <c r="J3">
        <v>1.6071375913532071</v>
      </c>
      <c r="K3">
        <v>2.5564087690268371</v>
      </c>
      <c r="L3">
        <v>82.55053798971197</v>
      </c>
      <c r="M3">
        <v>99.958303999999998</v>
      </c>
    </row>
    <row r="4" spans="1:13" x14ac:dyDescent="0.25">
      <c r="A4" t="s">
        <v>15</v>
      </c>
      <c r="B4">
        <v>6.2966937857019109E-2</v>
      </c>
      <c r="C4">
        <v>6.7417315090877367E-2</v>
      </c>
      <c r="D4">
        <v>7.4797541485607452E-2</v>
      </c>
      <c r="E4">
        <v>6.9940956433413193E-2</v>
      </c>
      <c r="F4">
        <v>189.05735370629654</v>
      </c>
      <c r="G4">
        <v>0.93223685097313425</v>
      </c>
      <c r="H4">
        <v>2.4872381218225869E-3</v>
      </c>
      <c r="I4">
        <v>4.0582634808816971E-2</v>
      </c>
      <c r="J4">
        <v>1.826340041711549</v>
      </c>
      <c r="K4">
        <v>1.8835640809587328</v>
      </c>
      <c r="L4">
        <v>81.925523598785631</v>
      </c>
      <c r="M4">
        <v>99.250383999999997</v>
      </c>
    </row>
    <row r="5" spans="1:13" x14ac:dyDescent="0.25">
      <c r="A5" t="s">
        <v>16</v>
      </c>
      <c r="B5">
        <v>0.34711268824650493</v>
      </c>
      <c r="C5">
        <v>0.37164591882638776</v>
      </c>
      <c r="D5">
        <v>7.4797541485607452E-2</v>
      </c>
      <c r="E5">
        <v>7.1499062713248213E-2</v>
      </c>
      <c r="F5">
        <v>189.14164189525346</v>
      </c>
      <c r="G5">
        <v>0.93265247382147409</v>
      </c>
      <c r="H5">
        <v>1.3819096661170701E-2</v>
      </c>
      <c r="I5">
        <v>0.20203957049602733</v>
      </c>
      <c r="J5">
        <v>1.9928526248140102</v>
      </c>
      <c r="K5">
        <v>1.4890082802563527</v>
      </c>
      <c r="L5">
        <v>81.236461203741158</v>
      </c>
      <c r="M5">
        <v>98.754840000000002</v>
      </c>
    </row>
    <row r="6" spans="1:13" x14ac:dyDescent="0.25">
      <c r="A6" t="s">
        <v>17</v>
      </c>
      <c r="B6">
        <v>0.29597715077030251</v>
      </c>
      <c r="C6">
        <v>0.31689622383244348</v>
      </c>
      <c r="D6">
        <v>7.4797541485607452E-2</v>
      </c>
      <c r="E6">
        <v>7.0646399616558136E-2</v>
      </c>
      <c r="F6">
        <v>189.18574685134567</v>
      </c>
      <c r="G6">
        <v>0.93286995420281127</v>
      </c>
      <c r="H6">
        <v>1.2185141218918193E-2</v>
      </c>
      <c r="I6">
        <v>0.18995972690398119</v>
      </c>
      <c r="J6">
        <v>2.1231271315167835</v>
      </c>
      <c r="K6">
        <v>1.1962606581225421</v>
      </c>
      <c r="L6">
        <v>80.637520916847663</v>
      </c>
      <c r="M6">
        <v>97.834543999999994</v>
      </c>
    </row>
    <row r="7" spans="1:13" x14ac:dyDescent="0.25">
      <c r="A7" t="s">
        <v>18</v>
      </c>
      <c r="B7">
        <v>6.9759390687207899E-4</v>
      </c>
      <c r="C7">
        <v>7.4689844902198384E-4</v>
      </c>
      <c r="D7">
        <v>7.4797541485607452E-2</v>
      </c>
      <c r="E7">
        <v>6.9809130049359847E-2</v>
      </c>
      <c r="F7">
        <v>189.11616655047831</v>
      </c>
      <c r="G7">
        <v>0.93252685556475767</v>
      </c>
      <c r="H7">
        <v>2.6932515762696314E-5</v>
      </c>
      <c r="I7">
        <v>4.9113675258244274E-4</v>
      </c>
      <c r="J7">
        <v>2.2182446134261142</v>
      </c>
      <c r="K7">
        <v>0.87495115113938271</v>
      </c>
      <c r="L7">
        <v>80.196676908514561</v>
      </c>
      <c r="M7">
        <v>97.197416000000004</v>
      </c>
    </row>
    <row r="8" spans="1:13" x14ac:dyDescent="0.25">
      <c r="A8" t="s">
        <v>19</v>
      </c>
      <c r="B8">
        <v>1.1937718539034414</v>
      </c>
      <c r="C8">
        <v>1.2781452609935806</v>
      </c>
      <c r="D8">
        <v>7.4797541485607452E-2</v>
      </c>
      <c r="E8">
        <v>7.2885796593113977E-2</v>
      </c>
      <c r="F8">
        <v>189.55567121583849</v>
      </c>
      <c r="G8">
        <v>0.93469404153872027</v>
      </c>
      <c r="H8">
        <v>4.9761444261468696E-2</v>
      </c>
      <c r="I8">
        <v>0.7159933547779076</v>
      </c>
      <c r="J8">
        <v>2.3160187345184142</v>
      </c>
      <c r="K8">
        <v>1.0630033254678646</v>
      </c>
      <c r="L8">
        <v>79.935913419648202</v>
      </c>
      <c r="M8">
        <v>96.631079999999997</v>
      </c>
    </row>
    <row r="9" spans="1:13" x14ac:dyDescent="0.25">
      <c r="A9" t="s">
        <v>20</v>
      </c>
      <c r="B9">
        <v>2.2933633373721745</v>
      </c>
      <c r="C9">
        <v>2.4554536713310164</v>
      </c>
      <c r="D9">
        <v>7.4797541485607452E-2</v>
      </c>
      <c r="E9">
        <v>7.4112642823794844E-2</v>
      </c>
      <c r="F9">
        <v>190.40843611956944</v>
      </c>
      <c r="G9">
        <v>0.93889900290570383</v>
      </c>
      <c r="H9">
        <v>9.6746462307895825E-2</v>
      </c>
      <c r="I9">
        <v>1.4318296624637334</v>
      </c>
      <c r="J9">
        <v>2.4678800163553092</v>
      </c>
      <c r="K9">
        <v>1.6010014499775027</v>
      </c>
      <c r="L9">
        <v>79.855547894823715</v>
      </c>
      <c r="M9">
        <v>95.852367999999998</v>
      </c>
    </row>
    <row r="10" spans="1:13" x14ac:dyDescent="0.25">
      <c r="A10" t="s">
        <v>21</v>
      </c>
      <c r="B10">
        <v>1.4088523455080857</v>
      </c>
      <c r="C10">
        <v>1.5084272115838164</v>
      </c>
      <c r="D10">
        <v>7.4797541485607452E-2</v>
      </c>
      <c r="E10">
        <v>7.2823112915432545E-2</v>
      </c>
      <c r="F10">
        <v>190.8481472987437</v>
      </c>
      <c r="G10">
        <v>0.94106720719382631</v>
      </c>
      <c r="H10">
        <v>5.9208979785414027E-2</v>
      </c>
      <c r="I10">
        <v>0.93668393971387731</v>
      </c>
      <c r="J10">
        <v>2.6469429733892325</v>
      </c>
      <c r="K10">
        <v>1.6951971454238166</v>
      </c>
      <c r="L10">
        <v>79.947839958300165</v>
      </c>
      <c r="M10">
        <v>95.215239999999994</v>
      </c>
    </row>
    <row r="11" spans="1:13" x14ac:dyDescent="0.25">
      <c r="A11" t="s">
        <v>22</v>
      </c>
      <c r="B11">
        <v>1.096984594079994</v>
      </c>
      <c r="C11">
        <v>1.1745172712203287</v>
      </c>
      <c r="D11">
        <v>7.4797541485607452E-2</v>
      </c>
      <c r="E11">
        <v>7.1833129576019839E-2</v>
      </c>
      <c r="F11">
        <v>191.08433158497462</v>
      </c>
      <c r="G11">
        <v>0.94223182571262432</v>
      </c>
      <c r="H11">
        <v>4.6277656145893249E-2</v>
      </c>
      <c r="I11">
        <v>0.82022219926734785</v>
      </c>
      <c r="J11">
        <v>2.8262084072264342</v>
      </c>
      <c r="K11">
        <v>1.7011334371754474</v>
      </c>
      <c r="L11">
        <v>80.20405033239723</v>
      </c>
      <c r="M11">
        <v>94.719695999999999</v>
      </c>
    </row>
    <row r="12" spans="1:13" x14ac:dyDescent="0.25">
      <c r="A12" t="s">
        <v>23</v>
      </c>
      <c r="B12">
        <v>1.4781426345854296</v>
      </c>
      <c r="C12">
        <v>1.5826147997126072</v>
      </c>
      <c r="D12">
        <v>7.4797541485607452E-2</v>
      </c>
      <c r="E12">
        <v>7.1801166653773035E-2</v>
      </c>
      <c r="F12">
        <v>191.41432311558412</v>
      </c>
      <c r="G12">
        <v>0.94385900529232114</v>
      </c>
      <c r="H12">
        <v>6.283580518096453E-2</v>
      </c>
      <c r="I12">
        <v>1.1179862972685182</v>
      </c>
      <c r="J12">
        <v>3.0164512499507099</v>
      </c>
      <c r="K12">
        <v>1.8858227859747505</v>
      </c>
      <c r="L12">
        <v>80.616888191251832</v>
      </c>
      <c r="M12">
        <v>94.011775999999998</v>
      </c>
    </row>
    <row r="13" spans="1:13" x14ac:dyDescent="0.25">
      <c r="A13" t="s">
        <v>24</v>
      </c>
      <c r="B13">
        <v>2.2277808551149554</v>
      </c>
      <c r="C13">
        <v>2.3852359503928766</v>
      </c>
      <c r="D13">
        <v>1.213987290481522E-2</v>
      </c>
      <c r="E13">
        <v>1.1982988507596938E-2</v>
      </c>
      <c r="F13">
        <v>192.1674313238629</v>
      </c>
      <c r="G13">
        <v>0.94757256210862328</v>
      </c>
      <c r="H13">
        <v>9.6214137557359358E-2</v>
      </c>
      <c r="I13">
        <v>1.5239306160488757</v>
      </c>
      <c r="J13">
        <v>3.2465050883195543</v>
      </c>
      <c r="K13">
        <v>2.245325833629134</v>
      </c>
      <c r="L13">
        <v>81.471581213509921</v>
      </c>
      <c r="M13">
        <v>93.799400000000006</v>
      </c>
    </row>
    <row r="14" spans="1:13" x14ac:dyDescent="0.25">
      <c r="A14" t="s">
        <v>25</v>
      </c>
      <c r="B14">
        <v>5.410856846114064</v>
      </c>
      <c r="C14">
        <v>5.7932853862835216</v>
      </c>
      <c r="D14">
        <v>1.213987290481522E-2</v>
      </c>
      <c r="E14">
        <v>1.213987290481522E-2</v>
      </c>
      <c r="F14">
        <v>194.1224197445548</v>
      </c>
      <c r="G14">
        <v>0.95721255871953759</v>
      </c>
      <c r="H14">
        <v>0.23417027080455055</v>
      </c>
      <c r="I14">
        <v>3.5919868218813669</v>
      </c>
      <c r="J14">
        <v>3.6127075337608314</v>
      </c>
      <c r="K14">
        <v>3.6788817654706221</v>
      </c>
      <c r="L14">
        <v>83.043417321049176</v>
      </c>
      <c r="M14">
        <v>93.303855999999996</v>
      </c>
    </row>
    <row r="15" spans="1:13" x14ac:dyDescent="0.25">
      <c r="A15" t="s">
        <v>26</v>
      </c>
      <c r="B15">
        <v>4.5492591310369876</v>
      </c>
      <c r="C15">
        <v>4.8707916679002645</v>
      </c>
      <c r="D15">
        <v>1.213987290481522E-2</v>
      </c>
      <c r="E15">
        <v>1.213987290481522E-2</v>
      </c>
      <c r="F15">
        <v>195.7431246856797</v>
      </c>
      <c r="G15">
        <v>0.96520421226303943</v>
      </c>
      <c r="H15">
        <v>0.19680386939683633</v>
      </c>
      <c r="I15">
        <v>3.0411429844749431</v>
      </c>
      <c r="J15">
        <v>4.1071995306278133</v>
      </c>
      <c r="K15">
        <v>4.3205574297948086</v>
      </c>
      <c r="L15">
        <v>85.518745038649001</v>
      </c>
      <c r="M15">
        <v>93.303855999999996</v>
      </c>
    </row>
    <row r="16" spans="1:13" x14ac:dyDescent="0.25">
      <c r="A16" t="s">
        <v>27</v>
      </c>
      <c r="B16">
        <v>1.2296693785702169</v>
      </c>
      <c r="C16">
        <v>1.3165799509087859</v>
      </c>
      <c r="D16">
        <v>1.213987290481522E-2</v>
      </c>
      <c r="E16">
        <v>1.1998159514857434E-2</v>
      </c>
      <c r="F16">
        <v>196.17512098874033</v>
      </c>
      <c r="G16">
        <v>0.96733437469947858</v>
      </c>
      <c r="H16">
        <v>5.3035745387420938E-2</v>
      </c>
      <c r="I16">
        <v>0.81954974294400673</v>
      </c>
      <c r="J16">
        <v>4.5656273349032421</v>
      </c>
      <c r="K16">
        <v>3.4722464476905865</v>
      </c>
      <c r="L16">
        <v>88.403671814298391</v>
      </c>
      <c r="M16">
        <v>93.516232000000002</v>
      </c>
    </row>
    <row r="17" spans="1:13" x14ac:dyDescent="0.25">
      <c r="A17" t="s">
        <v>28</v>
      </c>
      <c r="B17">
        <v>1.8060031158039338</v>
      </c>
      <c r="C17">
        <v>1.9336478040227347</v>
      </c>
      <c r="D17">
        <v>1.213987290481522E-2</v>
      </c>
      <c r="E17">
        <v>1.1972300971601806E-2</v>
      </c>
      <c r="F17">
        <v>196.50221072037505</v>
      </c>
      <c r="G17">
        <v>0.96894724558455836</v>
      </c>
      <c r="H17">
        <v>7.7984992049284635E-2</v>
      </c>
      <c r="I17">
        <v>1.516600779370441</v>
      </c>
      <c r="J17">
        <v>4.9431407020714762</v>
      </c>
      <c r="K17">
        <v>3.3593695790883231</v>
      </c>
      <c r="L17">
        <v>90.920524478442516</v>
      </c>
      <c r="M17">
        <v>94.082567999999995</v>
      </c>
    </row>
    <row r="18" spans="1:13" x14ac:dyDescent="0.25">
      <c r="A18" t="s">
        <v>29</v>
      </c>
      <c r="B18">
        <v>2.4262021810627119</v>
      </c>
      <c r="C18">
        <v>2.5976812988159392</v>
      </c>
      <c r="D18">
        <v>1.213987290481522E-2</v>
      </c>
      <c r="E18">
        <v>1.2139761552768545E-2</v>
      </c>
      <c r="F18">
        <v>197.25922407505257</v>
      </c>
      <c r="G18">
        <v>0.97268005857530448</v>
      </c>
      <c r="H18">
        <v>0.10476168753167106</v>
      </c>
      <c r="I18">
        <v>1.7237664950508496</v>
      </c>
      <c r="J18">
        <v>5.3280437017852398</v>
      </c>
      <c r="K18">
        <v>3.3809961707844538</v>
      </c>
      <c r="L18">
        <v>94.429058310303731</v>
      </c>
      <c r="M18">
        <v>94.011775999999998</v>
      </c>
    </row>
    <row r="19" spans="1:13" x14ac:dyDescent="0.25">
      <c r="A19" t="s">
        <v>30</v>
      </c>
      <c r="B19">
        <v>1.9663752812878581</v>
      </c>
      <c r="C19">
        <v>2.1053547534187103</v>
      </c>
      <c r="D19">
        <v>1.213987290481522E-2</v>
      </c>
      <c r="E19">
        <v>1.2061748690959389E-2</v>
      </c>
      <c r="F19">
        <v>197.90672739863453</v>
      </c>
      <c r="G19">
        <v>0.97587288047585796</v>
      </c>
      <c r="H19">
        <v>8.496978770304392E-2</v>
      </c>
      <c r="I19">
        <v>1.3608198934420503</v>
      </c>
      <c r="J19">
        <v>5.7026092028275821</v>
      </c>
      <c r="K19">
        <v>3.1742023903047878</v>
      </c>
      <c r="L19">
        <v>98.855041262278064</v>
      </c>
      <c r="M19">
        <v>94.648904000000002</v>
      </c>
    </row>
    <row r="20" spans="1:13" x14ac:dyDescent="0.25">
      <c r="A20" t="s">
        <v>31</v>
      </c>
      <c r="B20">
        <v>0.1138255149731692</v>
      </c>
      <c r="C20">
        <v>0.12187047472044303</v>
      </c>
      <c r="D20">
        <v>1.213987290481522E-2</v>
      </c>
      <c r="E20">
        <v>1.1927969492229309E-2</v>
      </c>
      <c r="F20">
        <v>197.9393500951962</v>
      </c>
      <c r="G20">
        <v>0.97603374213669247</v>
      </c>
      <c r="H20">
        <v>4.8428421502772013E-3</v>
      </c>
      <c r="I20">
        <v>7.247696651753413E-2</v>
      </c>
      <c r="J20">
        <v>5.9928645807290755</v>
      </c>
      <c r="K20">
        <v>2.2989095112226718</v>
      </c>
      <c r="L20">
        <v>102.76605064195628</v>
      </c>
      <c r="M20">
        <v>95.852367999999998</v>
      </c>
    </row>
    <row r="21" spans="1:13" x14ac:dyDescent="0.25">
      <c r="A21" t="s">
        <v>32</v>
      </c>
      <c r="B21">
        <v>0</v>
      </c>
      <c r="C21">
        <v>0</v>
      </c>
      <c r="D21">
        <v>1.213987290481522E-2</v>
      </c>
      <c r="E21">
        <v>1.1855254816185483E-2</v>
      </c>
      <c r="F21">
        <v>197.92749484037972</v>
      </c>
      <c r="G21">
        <v>0.97597528418621504</v>
      </c>
      <c r="H21">
        <v>0</v>
      </c>
      <c r="I21">
        <v>0</v>
      </c>
      <c r="J21">
        <v>6.1903115055357993</v>
      </c>
      <c r="K21">
        <v>1.6544569591878546</v>
      </c>
      <c r="L21">
        <v>107.02721326383993</v>
      </c>
      <c r="M21">
        <v>97.197416000000004</v>
      </c>
    </row>
    <row r="22" spans="1:13" x14ac:dyDescent="0.25">
      <c r="A22" t="s">
        <v>33</v>
      </c>
      <c r="B22">
        <v>0</v>
      </c>
      <c r="C22">
        <v>0</v>
      </c>
      <c r="D22">
        <v>1.213987290481522E-2</v>
      </c>
      <c r="E22">
        <v>1.1854541913818529E-2</v>
      </c>
      <c r="F22">
        <v>197.91564029846592</v>
      </c>
      <c r="G22">
        <v>0.97591682975106742</v>
      </c>
      <c r="H22">
        <v>0</v>
      </c>
      <c r="I22">
        <v>0</v>
      </c>
      <c r="J22">
        <v>6.3255118702849948</v>
      </c>
      <c r="K22">
        <v>1.1993088658620343</v>
      </c>
      <c r="L22">
        <v>111.30569685664126</v>
      </c>
      <c r="M22">
        <v>97.834543999999994</v>
      </c>
    </row>
    <row r="23" spans="1:13" x14ac:dyDescent="0.25">
      <c r="A23" t="s">
        <v>34</v>
      </c>
      <c r="B23">
        <v>0</v>
      </c>
      <c r="C23">
        <v>0</v>
      </c>
      <c r="D23">
        <v>1.213987290481522E-2</v>
      </c>
      <c r="E23">
        <v>1.1853829054458156E-2</v>
      </c>
      <c r="F23">
        <v>197.90378646941181</v>
      </c>
      <c r="G23">
        <v>0.97585837883100612</v>
      </c>
      <c r="H23">
        <v>0</v>
      </c>
      <c r="I23">
        <v>0</v>
      </c>
      <c r="J23">
        <v>6.4175532538844831</v>
      </c>
      <c r="K23">
        <v>0.87492739675179199</v>
      </c>
      <c r="L23">
        <v>115.57258840568774</v>
      </c>
      <c r="M23">
        <v>98.04692</v>
      </c>
    </row>
    <row r="24" spans="1:13" x14ac:dyDescent="0.25">
      <c r="A24" t="s">
        <v>35</v>
      </c>
      <c r="B24">
        <v>0</v>
      </c>
      <c r="C24">
        <v>0</v>
      </c>
      <c r="D24">
        <v>1.213987290481522E-2</v>
      </c>
      <c r="E24">
        <v>1.1853116238102228E-2</v>
      </c>
      <c r="F24">
        <v>197.89193335317486</v>
      </c>
      <c r="G24">
        <v>0.97579993142582466</v>
      </c>
      <c r="H24">
        <v>0</v>
      </c>
      <c r="I24">
        <v>0</v>
      </c>
      <c r="J24">
        <v>6.4791058881226942</v>
      </c>
      <c r="K24">
        <v>0.64245149765570542</v>
      </c>
      <c r="L24">
        <v>119.83883769940527</v>
      </c>
      <c r="M24">
        <v>98.613256000000007</v>
      </c>
    </row>
    <row r="25" spans="1:13" x14ac:dyDescent="0.25">
      <c r="A25" t="s">
        <v>36</v>
      </c>
      <c r="B25">
        <v>0</v>
      </c>
      <c r="C25">
        <v>0</v>
      </c>
      <c r="D25">
        <v>1.213987290481522E-2</v>
      </c>
      <c r="E25">
        <v>1.1852403464748447E-2</v>
      </c>
      <c r="F25">
        <v>197.88008094971053</v>
      </c>
      <c r="G25">
        <v>0.97574148753528434</v>
      </c>
      <c r="H25">
        <v>0</v>
      </c>
      <c r="I25">
        <v>0</v>
      </c>
      <c r="J25">
        <v>6.5189745083638515</v>
      </c>
      <c r="K25">
        <v>0.47486837447650254</v>
      </c>
      <c r="L25">
        <v>124.10490504322011</v>
      </c>
      <c r="M25">
        <v>99.038008000000005</v>
      </c>
    </row>
    <row r="26" spans="1:13" x14ac:dyDescent="0.25">
      <c r="A26" t="s">
        <v>37</v>
      </c>
      <c r="B26">
        <v>0</v>
      </c>
      <c r="C26">
        <v>0</v>
      </c>
      <c r="D26">
        <v>1.213987290481522E-2</v>
      </c>
      <c r="E26">
        <v>1.1851690734395031E-2</v>
      </c>
      <c r="F26">
        <v>197.86822925897383</v>
      </c>
      <c r="G26">
        <v>0.97568304715923049</v>
      </c>
      <c r="H26">
        <v>0</v>
      </c>
      <c r="I26">
        <v>0</v>
      </c>
      <c r="J26">
        <v>6.5432983454074751</v>
      </c>
      <c r="K26">
        <v>0.35334182131346903</v>
      </c>
      <c r="L26">
        <v>128.35308820640122</v>
      </c>
      <c r="M26">
        <v>99.887512000000001</v>
      </c>
    </row>
    <row r="27" spans="1:13" x14ac:dyDescent="0.25">
      <c r="A27" t="s">
        <v>38</v>
      </c>
      <c r="B27">
        <v>0</v>
      </c>
      <c r="C27">
        <v>0</v>
      </c>
      <c r="D27">
        <v>1.213987290481522E-2</v>
      </c>
      <c r="E27">
        <v>1.1850978047036142E-2</v>
      </c>
      <c r="F27">
        <v>197.85637828092635</v>
      </c>
      <c r="G27">
        <v>0.97562461029740932</v>
      </c>
      <c r="H27">
        <v>0</v>
      </c>
      <c r="I27">
        <v>0</v>
      </c>
      <c r="J27">
        <v>6.5563637260413099</v>
      </c>
      <c r="K27">
        <v>0.26472812011886998</v>
      </c>
      <c r="L27">
        <v>132.55238462534211</v>
      </c>
      <c r="M27">
        <v>100.737016</v>
      </c>
    </row>
    <row r="28" spans="1:13" x14ac:dyDescent="0.25">
      <c r="A28" t="s">
        <v>39</v>
      </c>
      <c r="B28">
        <v>0</v>
      </c>
      <c r="C28">
        <v>0</v>
      </c>
      <c r="D28">
        <v>1.213987290481522E-2</v>
      </c>
      <c r="E28">
        <v>1.1850265402673549E-2</v>
      </c>
      <c r="F28">
        <v>197.84452801552911</v>
      </c>
      <c r="G28">
        <v>0.975566176949618</v>
      </c>
      <c r="H28">
        <v>0</v>
      </c>
      <c r="I28">
        <v>0</v>
      </c>
      <c r="J28">
        <v>6.5611873460512564</v>
      </c>
      <c r="K28">
        <v>0.19979212410679242</v>
      </c>
      <c r="L28">
        <v>136.66545953846037</v>
      </c>
      <c r="M28">
        <v>101.869688</v>
      </c>
    </row>
    <row r="29" spans="1:13" x14ac:dyDescent="0.25">
      <c r="A29" t="s">
        <v>40</v>
      </c>
      <c r="B29">
        <v>0</v>
      </c>
      <c r="C29">
        <v>0</v>
      </c>
      <c r="D29">
        <v>1.213987290481522E-2</v>
      </c>
      <c r="E29">
        <v>1.1849552801301733E-2</v>
      </c>
      <c r="F29">
        <v>197.83267846272622</v>
      </c>
      <c r="G29">
        <v>0.97550774711561172</v>
      </c>
      <c r="H29">
        <v>0</v>
      </c>
      <c r="I29">
        <v>0</v>
      </c>
      <c r="J29">
        <v>6.5599171895321424</v>
      </c>
      <c r="K29">
        <v>0.15197951722442787</v>
      </c>
      <c r="L29">
        <v>140.65473349989497</v>
      </c>
      <c r="M29">
        <v>103.285528</v>
      </c>
    </row>
    <row r="30" spans="1:13" x14ac:dyDescent="0.25">
      <c r="A30" t="s">
        <v>41</v>
      </c>
      <c r="B30">
        <v>0</v>
      </c>
      <c r="C30">
        <v>0</v>
      </c>
      <c r="D30">
        <v>1.213987290481522E-2</v>
      </c>
      <c r="E30">
        <v>1.1848840242918856E-2</v>
      </c>
      <c r="F30">
        <v>197.82082962248364</v>
      </c>
      <c r="G30">
        <v>0.97544932079527336</v>
      </c>
      <c r="H30">
        <v>0</v>
      </c>
      <c r="I30">
        <v>0</v>
      </c>
      <c r="J30">
        <v>6.5540997012858373</v>
      </c>
      <c r="K30">
        <v>0.11659682604813573</v>
      </c>
      <c r="L30">
        <v>144.48675948863024</v>
      </c>
      <c r="M30">
        <v>104.842952</v>
      </c>
    </row>
    <row r="31" spans="1:13" x14ac:dyDescent="0.25">
      <c r="A31" t="s">
        <v>42</v>
      </c>
      <c r="B31">
        <v>0</v>
      </c>
      <c r="C31">
        <v>0</v>
      </c>
      <c r="D31">
        <v>1.213987290481522E-2</v>
      </c>
      <c r="E31">
        <v>1.1848127727521489E-2</v>
      </c>
      <c r="F31">
        <v>197.80898149475229</v>
      </c>
      <c r="G31">
        <v>0.9753908979882806</v>
      </c>
      <c r="H31">
        <v>0</v>
      </c>
      <c r="I31">
        <v>0</v>
      </c>
      <c r="J31">
        <v>6.5448577729558242</v>
      </c>
      <c r="K31">
        <v>9.0263295098812216E-2</v>
      </c>
      <c r="L31">
        <v>148.13477311209712</v>
      </c>
      <c r="M31">
        <v>106.612752</v>
      </c>
    </row>
    <row r="32" spans="1:13" x14ac:dyDescent="0.25">
      <c r="A32" t="s">
        <v>43</v>
      </c>
      <c r="B32">
        <v>0</v>
      </c>
      <c r="C32">
        <v>0</v>
      </c>
      <c r="D32">
        <v>1.213987290481522E-2</v>
      </c>
      <c r="E32">
        <v>1.1847415255109319E-2</v>
      </c>
      <c r="F32">
        <v>197.79713407950015</v>
      </c>
      <c r="G32">
        <v>0.9753324786944676</v>
      </c>
      <c r="H32">
        <v>0</v>
      </c>
      <c r="I32">
        <v>0</v>
      </c>
      <c r="J32">
        <v>6.5330117819161115</v>
      </c>
      <c r="K32">
        <v>7.0536512517356514E-2</v>
      </c>
      <c r="L32">
        <v>151.57965555537595</v>
      </c>
      <c r="M32">
        <v>108.31176000000001</v>
      </c>
    </row>
    <row r="33" spans="1:13" x14ac:dyDescent="0.25">
      <c r="A33" t="s">
        <v>44</v>
      </c>
      <c r="B33">
        <v>0</v>
      </c>
      <c r="C33">
        <v>0</v>
      </c>
      <c r="D33">
        <v>1.213987290481522E-2</v>
      </c>
      <c r="E33">
        <v>1.1846702825678132E-2</v>
      </c>
      <c r="F33">
        <v>197.78528737667523</v>
      </c>
      <c r="G33">
        <v>0.97527406291368035</v>
      </c>
      <c r="H33">
        <v>0</v>
      </c>
      <c r="I33">
        <v>0</v>
      </c>
      <c r="J33">
        <v>6.5191640829709776</v>
      </c>
      <c r="K33">
        <v>5.5649867703018566E-2</v>
      </c>
      <c r="L33">
        <v>154.80972979696648</v>
      </c>
      <c r="M33">
        <v>110.293936</v>
      </c>
    </row>
    <row r="34" spans="1:13" x14ac:dyDescent="0.25">
      <c r="A34" t="s">
        <v>45</v>
      </c>
      <c r="B34">
        <v>0</v>
      </c>
      <c r="C34">
        <v>0</v>
      </c>
      <c r="D34">
        <v>1.213987290481522E-2</v>
      </c>
      <c r="E34">
        <v>1.1845990439224956E-2</v>
      </c>
      <c r="F34">
        <v>197.77344138623488</v>
      </c>
      <c r="G34">
        <v>0.97521565064560956</v>
      </c>
      <c r="H34">
        <v>0</v>
      </c>
      <c r="I34">
        <v>0</v>
      </c>
      <c r="J34">
        <v>6.5037592160406303</v>
      </c>
      <c r="K34">
        <v>4.4324698193461617E-2</v>
      </c>
      <c r="L34">
        <v>157.81984609846316</v>
      </c>
      <c r="M34">
        <v>112.20532</v>
      </c>
    </row>
    <row r="35" spans="1:13" x14ac:dyDescent="0.25">
      <c r="A35" t="s">
        <v>46</v>
      </c>
      <c r="B35">
        <v>0</v>
      </c>
      <c r="C35">
        <v>0</v>
      </c>
      <c r="D35">
        <v>1.213987290481522E-2</v>
      </c>
      <c r="E35">
        <v>1.1845278095748649E-2</v>
      </c>
      <c r="F35">
        <v>197.7615961081394</v>
      </c>
      <c r="G35">
        <v>0.97515724189009811</v>
      </c>
      <c r="H35">
        <v>0</v>
      </c>
      <c r="I35">
        <v>0</v>
      </c>
      <c r="J35">
        <v>6.4871273027255674</v>
      </c>
      <c r="K35">
        <v>3.5634481467046855E-2</v>
      </c>
      <c r="L35">
        <v>160.6101471845835</v>
      </c>
      <c r="M35">
        <v>114.187496</v>
      </c>
    </row>
    <row r="36" spans="1:13" x14ac:dyDescent="0.25">
      <c r="A36" t="s">
        <v>47</v>
      </c>
      <c r="B36">
        <v>0</v>
      </c>
      <c r="C36">
        <v>0</v>
      </c>
      <c r="D36">
        <v>1.213987290481522E-2</v>
      </c>
      <c r="E36">
        <v>1.1844565795245123E-2</v>
      </c>
      <c r="F36">
        <v>197.74975154234104</v>
      </c>
      <c r="G36">
        <v>0.97509883664690589</v>
      </c>
      <c r="H36">
        <v>0</v>
      </c>
      <c r="I36">
        <v>0</v>
      </c>
      <c r="J36">
        <v>6.4695154436332354</v>
      </c>
      <c r="K36">
        <v>2.8906423527021215E-2</v>
      </c>
      <c r="L36">
        <v>163.18479191040024</v>
      </c>
      <c r="M36">
        <v>116.16967200000001</v>
      </c>
    </row>
    <row r="37" spans="1:13" x14ac:dyDescent="0.25">
      <c r="A37" t="s">
        <v>48</v>
      </c>
      <c r="B37">
        <v>0</v>
      </c>
      <c r="C37">
        <v>0</v>
      </c>
      <c r="D37">
        <v>2.1529137612360551E-2</v>
      </c>
      <c r="E37">
        <v>2.0986487846453586E-2</v>
      </c>
      <c r="F37">
        <v>197.72876505449773</v>
      </c>
      <c r="G37">
        <v>0.97499535282594552</v>
      </c>
      <c r="H37">
        <v>0</v>
      </c>
      <c r="I37">
        <v>0</v>
      </c>
      <c r="J37">
        <v>6.4511104176793976</v>
      </c>
      <c r="K37">
        <v>2.3650312369630135E-2</v>
      </c>
      <c r="L37">
        <v>165.5508024438771</v>
      </c>
      <c r="M37">
        <v>118.01026400000001</v>
      </c>
    </row>
    <row r="38" spans="1:13" x14ac:dyDescent="0.25">
      <c r="A38" t="s">
        <v>49</v>
      </c>
      <c r="B38">
        <v>0</v>
      </c>
      <c r="C38">
        <v>0</v>
      </c>
      <c r="D38">
        <v>2.1529137612360551E-2</v>
      </c>
      <c r="E38">
        <v>2.0984257829741487E-2</v>
      </c>
      <c r="F38">
        <v>197.70778079666624</v>
      </c>
      <c r="G38">
        <v>0.97489188000111893</v>
      </c>
      <c r="H38">
        <v>0</v>
      </c>
      <c r="I38">
        <v>0</v>
      </c>
      <c r="J38">
        <v>6.4320550536332144</v>
      </c>
      <c r="K38">
        <v>1.9507292003683462E-2</v>
      </c>
      <c r="L38">
        <v>167.71710856255731</v>
      </c>
      <c r="M38">
        <v>119.780064</v>
      </c>
    </row>
    <row r="39" spans="1:13" x14ac:dyDescent="0.25">
      <c r="A39" t="s">
        <v>50</v>
      </c>
      <c r="B39">
        <v>0</v>
      </c>
      <c r="C39">
        <v>0</v>
      </c>
      <c r="D39">
        <v>2.1529137612360551E-2</v>
      </c>
      <c r="E39">
        <v>2.0982028050313028E-2</v>
      </c>
      <c r="F39">
        <v>197.68679876861634</v>
      </c>
      <c r="G39">
        <v>0.97478841817130291</v>
      </c>
      <c r="H39">
        <v>0</v>
      </c>
      <c r="I39">
        <v>0</v>
      </c>
      <c r="J39">
        <v>6.4124600120636357</v>
      </c>
      <c r="K39">
        <v>1.6213123516929478E-2</v>
      </c>
      <c r="L39">
        <v>169.69380131280488</v>
      </c>
      <c r="M39">
        <v>121.549864</v>
      </c>
    </row>
    <row r="40" spans="1:13" x14ac:dyDescent="0.25">
      <c r="A40" t="s">
        <v>51</v>
      </c>
      <c r="B40">
        <v>0</v>
      </c>
      <c r="C40">
        <v>0</v>
      </c>
      <c r="D40">
        <v>2.1529137612360551E-2</v>
      </c>
      <c r="E40">
        <v>2.0979798508138522E-2</v>
      </c>
      <c r="F40">
        <v>197.66581897010698</v>
      </c>
      <c r="G40">
        <v>0.97468496733529708</v>
      </c>
      <c r="H40">
        <v>0</v>
      </c>
      <c r="I40">
        <v>0</v>
      </c>
      <c r="J40">
        <v>6.3924122564632908</v>
      </c>
      <c r="K40">
        <v>1.3571907409081894E-2</v>
      </c>
      <c r="L40">
        <v>171.49157439069825</v>
      </c>
      <c r="M40">
        <v>123.319664</v>
      </c>
    </row>
    <row r="41" spans="1:13" x14ac:dyDescent="0.25">
      <c r="A41" t="s">
        <v>52</v>
      </c>
      <c r="B41">
        <v>0</v>
      </c>
      <c r="C41">
        <v>0</v>
      </c>
      <c r="D41">
        <v>2.1529137612360551E-2</v>
      </c>
      <c r="E41">
        <v>2.0977569203195486E-2</v>
      </c>
      <c r="F41">
        <v>197.64484140090704</v>
      </c>
      <c r="G41">
        <v>0.97458152749193683</v>
      </c>
      <c r="H41">
        <v>0</v>
      </c>
      <c r="I41">
        <v>0</v>
      </c>
      <c r="J41">
        <v>6.3719811488442346</v>
      </c>
      <c r="K41">
        <v>1.1437308234778513E-2</v>
      </c>
      <c r="L41">
        <v>173.12131807377241</v>
      </c>
      <c r="M41">
        <v>124.877088</v>
      </c>
    </row>
    <row r="42" spans="1:13" x14ac:dyDescent="0.25">
      <c r="A42" t="s">
        <v>53</v>
      </c>
      <c r="B42">
        <v>0</v>
      </c>
      <c r="C42">
        <v>0</v>
      </c>
      <c r="D42">
        <v>2.1529137612360551E-2</v>
      </c>
      <c r="E42">
        <v>2.097534013545992E-2</v>
      </c>
      <c r="F42">
        <v>197.62386606076922</v>
      </c>
      <c r="G42">
        <v>0.97447809864004042</v>
      </c>
      <c r="H42">
        <v>0</v>
      </c>
      <c r="I42">
        <v>0</v>
      </c>
      <c r="J42">
        <v>6.3512228478452366</v>
      </c>
      <c r="K42">
        <v>9.699130521835287E-3</v>
      </c>
      <c r="L42">
        <v>174.5938296691732</v>
      </c>
      <c r="M42">
        <v>126.434512</v>
      </c>
    </row>
    <row r="43" spans="1:13" x14ac:dyDescent="0.25">
      <c r="A43" t="s">
        <v>54</v>
      </c>
      <c r="B43">
        <v>0</v>
      </c>
      <c r="C43">
        <v>0</v>
      </c>
      <c r="D43">
        <v>2.1529137612360551E-2</v>
      </c>
      <c r="E43">
        <v>2.0973111304904288E-2</v>
      </c>
      <c r="F43">
        <v>197.60289294946318</v>
      </c>
      <c r="G43">
        <v>0.9743746807784508</v>
      </c>
      <c r="H43">
        <v>0</v>
      </c>
      <c r="I43">
        <v>0</v>
      </c>
      <c r="J43">
        <v>6.3301834966933956</v>
      </c>
      <c r="K43">
        <v>8.2736986029962843E-3</v>
      </c>
      <c r="L43">
        <v>175.91960992524821</v>
      </c>
      <c r="M43">
        <v>127.991936</v>
      </c>
    </row>
    <row r="44" spans="1:13" x14ac:dyDescent="0.25">
      <c r="A44" t="s">
        <v>55</v>
      </c>
      <c r="B44">
        <v>3.2958282845767703E-3</v>
      </c>
      <c r="C44">
        <v>3.5287708360740846E-3</v>
      </c>
      <c r="D44">
        <v>2.1529137612360551E-2</v>
      </c>
      <c r="E44">
        <v>2.0973132107954665E-2</v>
      </c>
      <c r="F44">
        <v>197.58268343756464</v>
      </c>
      <c r="G44">
        <v>0.97427502820549872</v>
      </c>
      <c r="H44">
        <v>1.3809085553884056E-4</v>
      </c>
      <c r="I44">
        <v>2.6270597707893236E-3</v>
      </c>
      <c r="J44">
        <v>6.3089891405017902</v>
      </c>
      <c r="K44">
        <v>8.6984085675253734E-3</v>
      </c>
      <c r="L44">
        <v>177.10872234195568</v>
      </c>
      <c r="M44">
        <v>129.40777600000001</v>
      </c>
    </row>
    <row r="45" spans="1:13" x14ac:dyDescent="0.25">
      <c r="A45" t="s">
        <v>56</v>
      </c>
      <c r="B45">
        <v>0.46142980785876858</v>
      </c>
      <c r="C45">
        <v>0.49404274381860147</v>
      </c>
      <c r="D45">
        <v>2.1529137612360551E-2</v>
      </c>
      <c r="E45">
        <v>2.1163561819355168E-2</v>
      </c>
      <c r="F45">
        <v>197.68700997336109</v>
      </c>
      <c r="G45">
        <v>0.97478945961637142</v>
      </c>
      <c r="H45">
        <v>1.9643928582595532E-2</v>
      </c>
      <c r="I45">
        <v>0.34890871762128406</v>
      </c>
      <c r="J45">
        <v>6.302403224724225</v>
      </c>
      <c r="K45">
        <v>0.21126028296412591</v>
      </c>
      <c r="L45">
        <v>178.17069931423322</v>
      </c>
      <c r="M45">
        <v>130.540448</v>
      </c>
    </row>
    <row r="46" spans="1:13" x14ac:dyDescent="0.25">
      <c r="A46" t="s">
        <v>57</v>
      </c>
      <c r="B46">
        <v>0.3295430154059365</v>
      </c>
      <c r="C46">
        <v>0.35283445664878471</v>
      </c>
      <c r="D46">
        <v>2.1529137612360551E-2</v>
      </c>
      <c r="E46">
        <v>2.1169984474914614E-2</v>
      </c>
      <c r="F46">
        <v>197.75951543268641</v>
      </c>
      <c r="G46">
        <v>0.97514698213402895</v>
      </c>
      <c r="H46">
        <v>1.3957185147585051E-2</v>
      </c>
      <c r="I46">
        <v>0.2452018277016314</v>
      </c>
      <c r="J46">
        <v>6.3141629598369047</v>
      </c>
      <c r="K46">
        <v>0.28316318228754273</v>
      </c>
      <c r="L46">
        <v>179.1144844455055</v>
      </c>
      <c r="M46">
        <v>131.81470400000001</v>
      </c>
    </row>
    <row r="47" spans="1:13" x14ac:dyDescent="0.25">
      <c r="A47" t="s">
        <v>58</v>
      </c>
      <c r="B47">
        <v>0.12245109918642874</v>
      </c>
      <c r="C47">
        <v>0.13110569797472749</v>
      </c>
      <c r="D47">
        <v>2.1529137612360551E-2</v>
      </c>
      <c r="E47">
        <v>2.0997187435075389E-2</v>
      </c>
      <c r="F47">
        <v>197.75750882896438</v>
      </c>
      <c r="G47">
        <v>0.97513708762372053</v>
      </c>
      <c r="H47">
        <v>5.2182600171754223E-3</v>
      </c>
      <c r="I47">
        <v>0.10689685424513504</v>
      </c>
      <c r="J47">
        <v>6.3251669441987337</v>
      </c>
      <c r="K47">
        <v>0.25757886150501796</v>
      </c>
      <c r="L47">
        <v>179.95000108055248</v>
      </c>
      <c r="M47">
        <v>133.159752</v>
      </c>
    </row>
    <row r="48" spans="1:13" x14ac:dyDescent="0.25">
      <c r="A48" t="s">
        <v>59</v>
      </c>
      <c r="B48">
        <v>0</v>
      </c>
      <c r="C48">
        <v>0</v>
      </c>
      <c r="D48">
        <v>2.1529137612360551E-2</v>
      </c>
      <c r="E48">
        <v>2.0987104885002248E-2</v>
      </c>
      <c r="F48">
        <v>197.73652172408072</v>
      </c>
      <c r="G48">
        <v>0.97503360076013834</v>
      </c>
      <c r="H48">
        <v>0</v>
      </c>
      <c r="I48">
        <v>0</v>
      </c>
      <c r="J48">
        <v>6.3285374467861493</v>
      </c>
      <c r="K48">
        <v>0.17926748278692264</v>
      </c>
      <c r="L48">
        <v>180.68549024255938</v>
      </c>
      <c r="M48">
        <v>134.29242400000001</v>
      </c>
    </row>
    <row r="49" spans="1:13" x14ac:dyDescent="0.25">
      <c r="A49" t="s">
        <v>60</v>
      </c>
      <c r="B49">
        <v>0.48299463389303621</v>
      </c>
      <c r="C49">
        <v>0.51713172862732748</v>
      </c>
      <c r="D49">
        <v>2.1529137612360551E-2</v>
      </c>
      <c r="E49">
        <v>2.1182212699894738E-2</v>
      </c>
      <c r="F49">
        <v>197.8376487934363</v>
      </c>
      <c r="G49">
        <v>0.97553225568596835</v>
      </c>
      <c r="H49">
        <v>2.0558133196564809E-2</v>
      </c>
      <c r="I49">
        <v>0.37426431337202076</v>
      </c>
      <c r="J49">
        <v>6.3390919133125188</v>
      </c>
      <c r="K49">
        <v>0.34567126620376992</v>
      </c>
      <c r="L49">
        <v>181.32853352841008</v>
      </c>
      <c r="M49">
        <v>135.49588800000001</v>
      </c>
    </row>
    <row r="50" spans="1:13" x14ac:dyDescent="0.25">
      <c r="A50" t="s">
        <v>61</v>
      </c>
      <c r="B50">
        <v>1.6230396399515239</v>
      </c>
      <c r="C50">
        <v>1.737752835623892</v>
      </c>
      <c r="D50">
        <v>2.1529137612360551E-2</v>
      </c>
      <c r="E50">
        <v>2.1464268557949678E-2</v>
      </c>
      <c r="F50">
        <v>198.26080353080565</v>
      </c>
      <c r="G50">
        <v>0.97761882059392935</v>
      </c>
      <c r="H50">
        <v>6.956812350116108E-2</v>
      </c>
      <c r="I50">
        <v>1.2235657061991918</v>
      </c>
      <c r="J50">
        <v>6.4034251460157607</v>
      </c>
      <c r="K50">
        <v>0.95442232459008702</v>
      </c>
      <c r="L50">
        <v>181.9616627729385</v>
      </c>
      <c r="M50">
        <v>136.486976</v>
      </c>
    </row>
    <row r="51" spans="1:13" x14ac:dyDescent="0.25">
      <c r="A51" t="s">
        <v>62</v>
      </c>
      <c r="B51">
        <v>2.3418590964166754</v>
      </c>
      <c r="C51">
        <v>2.5073770136332998</v>
      </c>
      <c r="D51">
        <v>2.1529137612360551E-2</v>
      </c>
      <c r="E51">
        <v>2.1529137612360551E-2</v>
      </c>
      <c r="F51">
        <v>198.81040761202246</v>
      </c>
      <c r="G51">
        <v>0.98032890389887795</v>
      </c>
      <c r="H51">
        <v>0.10069140604740574</v>
      </c>
      <c r="I51">
        <v>1.8355523887557823</v>
      </c>
      <c r="J51">
        <v>6.5582312486592631</v>
      </c>
      <c r="K51">
        <v>1.7203749230007859</v>
      </c>
      <c r="L51">
        <v>182.93153971116448</v>
      </c>
      <c r="M51">
        <v>137.83202399999999</v>
      </c>
    </row>
    <row r="52" spans="1:13" x14ac:dyDescent="0.25">
      <c r="A52" t="s">
        <v>63</v>
      </c>
      <c r="B52">
        <v>1.9220910507183231</v>
      </c>
      <c r="C52">
        <v>2.0579406020009436</v>
      </c>
      <c r="D52">
        <v>2.1529137612360551E-2</v>
      </c>
      <c r="E52">
        <v>2.152795015575653E-2</v>
      </c>
      <c r="F52">
        <v>199.23116448242581</v>
      </c>
      <c r="G52">
        <v>0.98240364498777843</v>
      </c>
      <c r="H52">
        <v>8.2487281831181036E-2</v>
      </c>
      <c r="I52">
        <v>1.5331684996082851</v>
      </c>
      <c r="J52">
        <v>6.7754727376451891</v>
      </c>
      <c r="K52">
        <v>2.0776676089690955</v>
      </c>
      <c r="L52">
        <v>183.70446029292171</v>
      </c>
      <c r="M52">
        <v>139.17707200000001</v>
      </c>
    </row>
    <row r="53" spans="1:13" x14ac:dyDescent="0.25">
      <c r="A53" t="s">
        <v>64</v>
      </c>
      <c r="B53">
        <v>1.774621776008283</v>
      </c>
      <c r="C53">
        <v>1.9000484938928512</v>
      </c>
      <c r="D53">
        <v>2.1529137612360551E-2</v>
      </c>
      <c r="E53">
        <v>2.1507167180074487E-2</v>
      </c>
      <c r="F53">
        <v>199.54778968091929</v>
      </c>
      <c r="G53">
        <v>0.98396491553449195</v>
      </c>
      <c r="H53">
        <v>7.6144886390605251E-2</v>
      </c>
      <c r="I53">
        <v>1.4857712418302778</v>
      </c>
      <c r="J53">
        <v>7.0205354336412737</v>
      </c>
      <c r="K53">
        <v>2.3129586937560154</v>
      </c>
      <c r="L53">
        <v>184.78230079385912</v>
      </c>
      <c r="M53">
        <v>140.59291200000001</v>
      </c>
    </row>
    <row r="54" spans="1:13" x14ac:dyDescent="0.25">
      <c r="A54" t="s">
        <v>65</v>
      </c>
      <c r="B54">
        <v>2.0990323697419893</v>
      </c>
      <c r="C54">
        <v>2.2473877795705941</v>
      </c>
      <c r="D54">
        <v>2.1529137612360551E-2</v>
      </c>
      <c r="E54">
        <v>2.1518291033647604E-2</v>
      </c>
      <c r="F54">
        <v>199.94764948453701</v>
      </c>
      <c r="G54">
        <v>0.98593661373529973</v>
      </c>
      <c r="H54">
        <v>9.0168357320017406E-2</v>
      </c>
      <c r="I54">
        <v>1.7358413275985596</v>
      </c>
      <c r="J54">
        <v>7.297548676943066</v>
      </c>
      <c r="K54">
        <v>2.6284596135422058</v>
      </c>
      <c r="L54">
        <v>185.95738237552894</v>
      </c>
      <c r="M54">
        <v>141.79637600000001</v>
      </c>
    </row>
    <row r="55" spans="1:13" x14ac:dyDescent="0.25">
      <c r="A55" t="s">
        <v>66</v>
      </c>
      <c r="B55">
        <v>2.5900536610695917</v>
      </c>
      <c r="C55">
        <v>2.773113473726764</v>
      </c>
      <c r="D55">
        <v>2.1529137612360551E-2</v>
      </c>
      <c r="E55">
        <v>2.1529137612360551E-2</v>
      </c>
      <c r="F55">
        <v>200.43974659663905</v>
      </c>
      <c r="G55">
        <v>0.988363131684312</v>
      </c>
      <c r="H55">
        <v>0.11145528989684685</v>
      </c>
      <c r="I55">
        <v>2.1480319341156591</v>
      </c>
      <c r="J55">
        <v>7.6226195739079881</v>
      </c>
      <c r="K55">
        <v>3.0892784078903186</v>
      </c>
      <c r="L55">
        <v>187.35929474982279</v>
      </c>
      <c r="M55">
        <v>143.283008</v>
      </c>
    </row>
    <row r="56" spans="1:13" x14ac:dyDescent="0.25">
      <c r="A56" t="s">
        <v>67</v>
      </c>
      <c r="B56">
        <v>2.0119283365067759</v>
      </c>
      <c r="C56">
        <v>2.1541274074744101</v>
      </c>
      <c r="D56">
        <v>2.1529137612360551E-2</v>
      </c>
      <c r="E56">
        <v>2.1524282087164656E-2</v>
      </c>
      <c r="F56">
        <v>200.78846951270745</v>
      </c>
      <c r="G56">
        <v>0.99008267523425342</v>
      </c>
      <c r="H56">
        <v>8.6397658578367481E-2</v>
      </c>
      <c r="I56">
        <v>1.6974825507437679</v>
      </c>
      <c r="J56">
        <v>7.9737132029054099</v>
      </c>
      <c r="K56">
        <v>3.1480951694737032</v>
      </c>
      <c r="L56">
        <v>189.53530562147205</v>
      </c>
      <c r="M56">
        <v>144.911224</v>
      </c>
    </row>
    <row r="57" spans="1:13" x14ac:dyDescent="0.25">
      <c r="A57" t="s">
        <v>68</v>
      </c>
      <c r="B57">
        <v>1.6728371126882255</v>
      </c>
      <c r="C57">
        <v>1.7910698941387062</v>
      </c>
      <c r="D57">
        <v>2.1529137612360551E-2</v>
      </c>
      <c r="E57">
        <v>2.1512770273296698E-2</v>
      </c>
      <c r="F57">
        <v>201.03709644039711</v>
      </c>
      <c r="G57">
        <v>0.99130864809167862</v>
      </c>
      <c r="H57">
        <v>7.1734526592984224E-2</v>
      </c>
      <c r="I57">
        <v>1.4491956695795434</v>
      </c>
      <c r="J57">
        <v>8.3143749379208565</v>
      </c>
      <c r="K57">
        <v>3.0603100703480131</v>
      </c>
      <c r="L57">
        <v>191.71150781407738</v>
      </c>
      <c r="M57">
        <v>147.10577599999999</v>
      </c>
    </row>
    <row r="58" spans="1:13" x14ac:dyDescent="0.25">
      <c r="A58" t="s">
        <v>69</v>
      </c>
      <c r="B58">
        <v>4.0101159771508064</v>
      </c>
      <c r="C58">
        <v>4.2935429541836712</v>
      </c>
      <c r="D58">
        <v>2.1529137612360551E-2</v>
      </c>
      <c r="E58">
        <v>2.1529137612360551E-2</v>
      </c>
      <c r="F58">
        <v>201.60163602478642</v>
      </c>
      <c r="G58">
        <v>0.99409237797092465</v>
      </c>
      <c r="H58">
        <v>0.1730415935721091</v>
      </c>
      <c r="I58">
        <v>3.53443263860829</v>
      </c>
      <c r="J58">
        <v>8.7325725546936486</v>
      </c>
      <c r="K58">
        <v>4.2126706762746586</v>
      </c>
      <c r="L58">
        <v>194.63329102381903</v>
      </c>
      <c r="M58">
        <v>149.583496</v>
      </c>
    </row>
    <row r="59" spans="1:13" x14ac:dyDescent="0.25">
      <c r="A59" t="s">
        <v>70</v>
      </c>
      <c r="B59">
        <v>4.1027020945127486</v>
      </c>
      <c r="C59">
        <v>4.3926728731486495</v>
      </c>
      <c r="D59">
        <v>2.1529137612360551E-2</v>
      </c>
      <c r="E59">
        <v>2.1520263482912923E-2</v>
      </c>
      <c r="F59">
        <v>202.07138015242853</v>
      </c>
      <c r="G59">
        <v>0.99640867394002719</v>
      </c>
      <c r="H59">
        <v>0.17707669419782265</v>
      </c>
      <c r="I59">
        <v>3.7243317878236555</v>
      </c>
      <c r="J59">
        <v>9.2772502464256146</v>
      </c>
      <c r="K59">
        <v>5.107137132261454</v>
      </c>
      <c r="L59">
        <v>197.85180581126448</v>
      </c>
      <c r="M59">
        <v>151.84884</v>
      </c>
    </row>
    <row r="60" spans="1:13" x14ac:dyDescent="0.25">
      <c r="A60" t="s">
        <v>71</v>
      </c>
      <c r="B60">
        <v>1.4176146788991175</v>
      </c>
      <c r="C60">
        <v>1.5178088491742963</v>
      </c>
      <c r="D60">
        <v>2.1529137612360551E-2</v>
      </c>
      <c r="E60">
        <v>2.15244608644325E-2</v>
      </c>
      <c r="F60">
        <v>202.23713598425797</v>
      </c>
      <c r="G60">
        <v>0.99722601159796154</v>
      </c>
      <c r="H60">
        <v>6.0780938256696865E-2</v>
      </c>
      <c r="I60">
        <v>1.2697476182263518</v>
      </c>
      <c r="J60">
        <v>9.807243124266062</v>
      </c>
      <c r="K60">
        <v>4.3066858556780909</v>
      </c>
      <c r="L60">
        <v>202.43074814297316</v>
      </c>
      <c r="M60">
        <v>154.468144</v>
      </c>
    </row>
    <row r="61" spans="1:13" x14ac:dyDescent="0.25">
      <c r="A61" t="s">
        <v>72</v>
      </c>
      <c r="B61">
        <v>1.3704777566211237</v>
      </c>
      <c r="C61">
        <v>1.4673403835035093</v>
      </c>
      <c r="D61">
        <v>1.8230096796093536E-2</v>
      </c>
      <c r="E61">
        <v>1.8229046436534981E-2</v>
      </c>
      <c r="F61">
        <v>202.39252195856324</v>
      </c>
      <c r="G61">
        <v>0.99799221576049912</v>
      </c>
      <c r="H61">
        <v>5.8928849576755947E-2</v>
      </c>
      <c r="I61">
        <v>1.2347965131838121</v>
      </c>
      <c r="J61">
        <v>10.244782998132855</v>
      </c>
      <c r="K61">
        <v>3.7632853281675254</v>
      </c>
      <c r="L61">
        <v>207.94466794955488</v>
      </c>
      <c r="M61">
        <v>157.795368</v>
      </c>
    </row>
    <row r="62" spans="1:13" x14ac:dyDescent="0.25">
      <c r="A62" t="s">
        <v>73</v>
      </c>
      <c r="B62">
        <v>1.0450025965034027</v>
      </c>
      <c r="C62">
        <v>1.1188612900190438</v>
      </c>
      <c r="D62">
        <v>1.8230096796093536E-2</v>
      </c>
      <c r="E62">
        <v>1.82167908270492E-2</v>
      </c>
      <c r="F62">
        <v>202.46966940048839</v>
      </c>
      <c r="G62">
        <v>0.9983726277725965</v>
      </c>
      <c r="H62">
        <v>4.4877818693386425E-2</v>
      </c>
      <c r="I62">
        <v>0.97861923857246036</v>
      </c>
      <c r="J62">
        <v>10.61754383410284</v>
      </c>
      <c r="K62">
        <v>3.2337872399201242</v>
      </c>
      <c r="L62">
        <v>213.42685308109421</v>
      </c>
      <c r="M62">
        <v>161.476552</v>
      </c>
    </row>
    <row r="63" spans="1:13" x14ac:dyDescent="0.25">
      <c r="A63" t="s">
        <v>74</v>
      </c>
      <c r="B63">
        <v>0.42407304829496678</v>
      </c>
      <c r="C63">
        <v>0.45404568320235994</v>
      </c>
      <c r="D63">
        <v>1.8230096796093536E-2</v>
      </c>
      <c r="E63">
        <v>1.8211328893119071E-2</v>
      </c>
      <c r="F63">
        <v>202.49932748754554</v>
      </c>
      <c r="G63">
        <v>0.99851887102174042</v>
      </c>
      <c r="H63">
        <v>1.8239262121119745E-2</v>
      </c>
      <c r="I63">
        <v>0.38793700513911716</v>
      </c>
      <c r="J63">
        <v>10.911513367076205</v>
      </c>
      <c r="K63">
        <v>2.5262740615853585</v>
      </c>
      <c r="L63">
        <v>219.38617403347652</v>
      </c>
      <c r="M63">
        <v>164.87456800000001</v>
      </c>
    </row>
    <row r="64" spans="1:13" x14ac:dyDescent="0.25">
      <c r="A64" t="s">
        <v>75</v>
      </c>
      <c r="B64">
        <v>2.7701229011597706E-2</v>
      </c>
      <c r="C64">
        <v>2.9659096475679436E-2</v>
      </c>
      <c r="D64">
        <v>1.8230096796093536E-2</v>
      </c>
      <c r="E64">
        <v>1.8205745055457068E-2</v>
      </c>
      <c r="F64">
        <v>202.48439499017482</v>
      </c>
      <c r="G64">
        <v>0.99844523926900963</v>
      </c>
      <c r="H64">
        <v>1.1854575597250953E-3</v>
      </c>
      <c r="I64">
        <v>2.5200391218848622E-2</v>
      </c>
      <c r="J64">
        <v>11.113556902506094</v>
      </c>
      <c r="K64">
        <v>1.8415510704324087</v>
      </c>
      <c r="L64">
        <v>224.74263216374163</v>
      </c>
      <c r="M64">
        <v>167.98941600000001</v>
      </c>
    </row>
    <row r="65" spans="1:13" x14ac:dyDescent="0.25">
      <c r="A65" t="s">
        <v>76</v>
      </c>
      <c r="B65">
        <v>0</v>
      </c>
      <c r="C65">
        <v>0</v>
      </c>
      <c r="D65">
        <v>1.8230096796093536E-2</v>
      </c>
      <c r="E65">
        <v>1.8202880193121398E-2</v>
      </c>
      <c r="F65">
        <v>202.46619210999344</v>
      </c>
      <c r="G65">
        <v>0.9983554813443033</v>
      </c>
      <c r="H65">
        <v>0</v>
      </c>
      <c r="I65">
        <v>0</v>
      </c>
      <c r="J65">
        <v>11.246995740381234</v>
      </c>
      <c r="K65">
        <v>1.3472351973105985</v>
      </c>
      <c r="L65">
        <v>230.30198729892371</v>
      </c>
      <c r="M65">
        <v>171.03347199999999</v>
      </c>
    </row>
    <row r="66" spans="1:13" x14ac:dyDescent="0.25">
      <c r="A66" t="s">
        <v>77</v>
      </c>
      <c r="B66">
        <v>0</v>
      </c>
      <c r="C66">
        <v>0</v>
      </c>
      <c r="D66">
        <v>1.8230096796093536E-2</v>
      </c>
      <c r="E66">
        <v>1.8201230214522812E-2</v>
      </c>
      <c r="F66">
        <v>202.44799087977947</v>
      </c>
      <c r="G66">
        <v>0.99826573155568554</v>
      </c>
      <c r="H66">
        <v>0</v>
      </c>
      <c r="I66">
        <v>0</v>
      </c>
      <c r="J66">
        <v>11.333409392437101</v>
      </c>
      <c r="K66">
        <v>0.99498264295332983</v>
      </c>
      <c r="L66">
        <v>235.79551295335506</v>
      </c>
      <c r="M66">
        <v>173.65277599999999</v>
      </c>
    </row>
    <row r="67" spans="1:13" x14ac:dyDescent="0.25">
      <c r="A67" t="s">
        <v>78</v>
      </c>
      <c r="B67">
        <v>0</v>
      </c>
      <c r="C67">
        <v>0</v>
      </c>
      <c r="D67">
        <v>1.8230096796093536E-2</v>
      </c>
      <c r="E67">
        <v>1.8199580386320229E-2</v>
      </c>
      <c r="F67">
        <v>202.42979129937922</v>
      </c>
      <c r="G67">
        <v>0.99817598990230449</v>
      </c>
      <c r="H67">
        <v>0</v>
      </c>
      <c r="I67">
        <v>0</v>
      </c>
      <c r="J67">
        <v>11.386992070004714</v>
      </c>
      <c r="K67">
        <v>0.74130838606685734</v>
      </c>
      <c r="L67">
        <v>241.2288099738239</v>
      </c>
      <c r="M67">
        <v>176.20128800000001</v>
      </c>
    </row>
    <row r="68" spans="1:13" x14ac:dyDescent="0.25">
      <c r="A68" t="s">
        <v>79</v>
      </c>
      <c r="B68">
        <v>0</v>
      </c>
      <c r="C68">
        <v>0</v>
      </c>
      <c r="D68">
        <v>1.8230096796093536E-2</v>
      </c>
      <c r="E68">
        <v>1.8197930708509096E-2</v>
      </c>
      <c r="F68">
        <v>202.41159336866951</v>
      </c>
      <c r="G68">
        <v>0.99808625638343262</v>
      </c>
      <c r="H68">
        <v>0</v>
      </c>
      <c r="I68">
        <v>0</v>
      </c>
      <c r="J68">
        <v>11.417302532885143</v>
      </c>
      <c r="K68">
        <v>0.55692132916664105</v>
      </c>
      <c r="L68">
        <v>246.62572078938419</v>
      </c>
      <c r="M68">
        <v>178.39583999999999</v>
      </c>
    </row>
    <row r="69" spans="1:13" x14ac:dyDescent="0.25">
      <c r="A69" t="s">
        <v>80</v>
      </c>
      <c r="B69">
        <v>0</v>
      </c>
      <c r="C69">
        <v>0</v>
      </c>
      <c r="D69">
        <v>1.8230096796093536E-2</v>
      </c>
      <c r="E69">
        <v>1.819628118106964E-2</v>
      </c>
      <c r="F69">
        <v>202.39339708750535</v>
      </c>
      <c r="G69">
        <v>0.99799653099835617</v>
      </c>
      <c r="H69">
        <v>0</v>
      </c>
      <c r="I69">
        <v>0</v>
      </c>
      <c r="J69">
        <v>11.430916669538446</v>
      </c>
      <c r="K69">
        <v>0.42166579719970282</v>
      </c>
      <c r="L69">
        <v>251.98790071230709</v>
      </c>
      <c r="M69">
        <v>180.66118399999999</v>
      </c>
    </row>
    <row r="70" spans="1:13" x14ac:dyDescent="0.25">
      <c r="A70" t="s">
        <v>81</v>
      </c>
      <c r="B70">
        <v>0</v>
      </c>
      <c r="C70">
        <v>0</v>
      </c>
      <c r="D70">
        <v>1.8230096796093536E-2</v>
      </c>
      <c r="E70">
        <v>1.8194631803989336E-2</v>
      </c>
      <c r="F70">
        <v>202.37520245569507</v>
      </c>
      <c r="G70">
        <v>0.99790681374630041</v>
      </c>
      <c r="H70">
        <v>0</v>
      </c>
      <c r="I70">
        <v>0</v>
      </c>
      <c r="J70">
        <v>11.432393134099026</v>
      </c>
      <c r="K70">
        <v>0.32157402295925902</v>
      </c>
      <c r="L70">
        <v>257.29158866348035</v>
      </c>
      <c r="M70">
        <v>182.92652799999999</v>
      </c>
    </row>
    <row r="71" spans="1:13" x14ac:dyDescent="0.25">
      <c r="A71" t="s">
        <v>82</v>
      </c>
      <c r="B71">
        <v>0</v>
      </c>
      <c r="C71">
        <v>0</v>
      </c>
      <c r="D71">
        <v>1.8230096796093536E-2</v>
      </c>
      <c r="E71">
        <v>1.8192982577253124E-2</v>
      </c>
      <c r="F71">
        <v>202.35700947310789</v>
      </c>
      <c r="G71">
        <v>0.99781710462648632</v>
      </c>
      <c r="H71">
        <v>0</v>
      </c>
      <c r="I71">
        <v>0</v>
      </c>
      <c r="J71">
        <v>11.424916912008806</v>
      </c>
      <c r="K71">
        <v>0.24690337765698225</v>
      </c>
      <c r="L71">
        <v>262.4961603537709</v>
      </c>
      <c r="M71">
        <v>185.19187199999999</v>
      </c>
    </row>
    <row r="72" spans="1:13" x14ac:dyDescent="0.25">
      <c r="A72" t="s">
        <v>83</v>
      </c>
      <c r="B72">
        <v>0.15547169811320732</v>
      </c>
      <c r="C72">
        <v>0.16646012679245445</v>
      </c>
      <c r="D72">
        <v>1.8230096796093536E-2</v>
      </c>
      <c r="E72">
        <v>1.8200340086000993E-2</v>
      </c>
      <c r="F72">
        <v>202.35745839728236</v>
      </c>
      <c r="G72">
        <v>0.99781931825976244</v>
      </c>
      <c r="H72">
        <v>6.6214736592153777E-3</v>
      </c>
      <c r="I72">
        <v>0.14118938887894769</v>
      </c>
      <c r="J72">
        <v>11.415728609438334</v>
      </c>
      <c r="K72">
        <v>0.2754576356858468</v>
      </c>
      <c r="L72">
        <v>267.55434980809196</v>
      </c>
      <c r="M72">
        <v>187.31563199999999</v>
      </c>
    </row>
    <row r="73" spans="1:13" x14ac:dyDescent="0.25">
      <c r="A73" t="s">
        <v>84</v>
      </c>
      <c r="B73">
        <v>0</v>
      </c>
      <c r="C73">
        <v>0</v>
      </c>
      <c r="D73">
        <v>1.8230096796093536E-2</v>
      </c>
      <c r="E73">
        <v>1.8191378923747951E-2</v>
      </c>
      <c r="F73">
        <v>202.33926701836575</v>
      </c>
      <c r="G73">
        <v>0.99772961704759422</v>
      </c>
      <c r="H73">
        <v>0</v>
      </c>
      <c r="I73">
        <v>0</v>
      </c>
      <c r="J73">
        <v>11.404874240572003</v>
      </c>
      <c r="K73">
        <v>0.20722260260525593</v>
      </c>
      <c r="L73">
        <v>272.4207515165204</v>
      </c>
      <c r="M73">
        <v>189.93493599999999</v>
      </c>
    </row>
    <row r="74" spans="1:13" x14ac:dyDescent="0.25">
      <c r="A74" t="s">
        <v>85</v>
      </c>
      <c r="B74">
        <v>0</v>
      </c>
      <c r="C74">
        <v>0</v>
      </c>
      <c r="D74">
        <v>1.8230096796093536E-2</v>
      </c>
      <c r="E74">
        <v>1.8189729993935921E-2</v>
      </c>
      <c r="F74">
        <v>202.32107728836502</v>
      </c>
      <c r="G74">
        <v>0.99763992396613121</v>
      </c>
      <c r="H74">
        <v>0</v>
      </c>
      <c r="I74">
        <v>0</v>
      </c>
      <c r="J74">
        <v>11.387131719920996</v>
      </c>
      <c r="K74">
        <v>0.15826844613910759</v>
      </c>
      <c r="L74">
        <v>277.0575130918146</v>
      </c>
      <c r="M74">
        <v>192.34186399999999</v>
      </c>
    </row>
    <row r="75" spans="1:13" x14ac:dyDescent="0.25">
      <c r="A75" t="s">
        <v>86</v>
      </c>
      <c r="B75">
        <v>0</v>
      </c>
      <c r="C75">
        <v>0</v>
      </c>
      <c r="D75">
        <v>1.8230096796093536E-2</v>
      </c>
      <c r="E75">
        <v>1.8188081214427654E-2</v>
      </c>
      <c r="F75">
        <v>202.30288920715878</v>
      </c>
      <c r="G75">
        <v>0.99755023901490236</v>
      </c>
      <c r="H75">
        <v>0</v>
      </c>
      <c r="I75">
        <v>0</v>
      </c>
      <c r="J75">
        <v>11.364644158421228</v>
      </c>
      <c r="K75">
        <v>0.12211859613200048</v>
      </c>
      <c r="L75">
        <v>281.43718517214501</v>
      </c>
      <c r="M75">
        <v>195.03196</v>
      </c>
    </row>
    <row r="76" spans="1:13" x14ac:dyDescent="0.25">
      <c r="A76" t="s">
        <v>87</v>
      </c>
      <c r="B76">
        <v>0</v>
      </c>
      <c r="C76">
        <v>0</v>
      </c>
      <c r="D76">
        <v>1.8230096796093536E-2</v>
      </c>
      <c r="E76">
        <v>1.8186432585214282E-2</v>
      </c>
      <c r="F76">
        <v>202.28470277457311</v>
      </c>
      <c r="G76">
        <v>0.9974605621929723</v>
      </c>
      <c r="H76">
        <v>0</v>
      </c>
      <c r="I76">
        <v>0</v>
      </c>
      <c r="J76">
        <v>11.338698389630469</v>
      </c>
      <c r="K76">
        <v>9.4932773470825696E-2</v>
      </c>
      <c r="L76">
        <v>285.54327525233231</v>
      </c>
      <c r="M76">
        <v>197.72205600000001</v>
      </c>
    </row>
    <row r="77" spans="1:13" x14ac:dyDescent="0.25">
      <c r="A77" t="s">
        <v>88</v>
      </c>
      <c r="B77">
        <v>1.0780682014886708E-2</v>
      </c>
      <c r="C77">
        <v>1.1542639058334837E-2</v>
      </c>
      <c r="D77">
        <v>1.8230096796093536E-2</v>
      </c>
      <c r="E77">
        <v>1.8192372230843589E-2</v>
      </c>
      <c r="F77">
        <v>202.26911349393424</v>
      </c>
      <c r="G77">
        <v>0.99738369185922637</v>
      </c>
      <c r="H77">
        <v>4.2908894510769799E-4</v>
      </c>
      <c r="I77">
        <v>8.5104585080390833E-3</v>
      </c>
      <c r="J77">
        <v>11.310317025655715</v>
      </c>
      <c r="K77">
        <v>7.9732256769805582E-2</v>
      </c>
      <c r="L77">
        <v>289.36927752703366</v>
      </c>
      <c r="M77">
        <v>200.624528</v>
      </c>
    </row>
    <row r="78" spans="1:13" x14ac:dyDescent="0.25">
      <c r="A78" t="s">
        <v>89</v>
      </c>
      <c r="B78">
        <v>0.43879522243379943</v>
      </c>
      <c r="C78">
        <v>0.46980839116497447</v>
      </c>
      <c r="D78">
        <v>1.8230096796093536E-2</v>
      </c>
      <c r="E78">
        <v>1.8209625001665349E-2</v>
      </c>
      <c r="F78">
        <v>202.32500039703822</v>
      </c>
      <c r="G78">
        <v>0.99765926871216992</v>
      </c>
      <c r="H78">
        <v>1.8723477157625231E-2</v>
      </c>
      <c r="I78">
        <v>0.37698838590609784</v>
      </c>
      <c r="J78">
        <v>11.296952650590104</v>
      </c>
      <c r="K78">
        <v>0.27863474974395402</v>
      </c>
      <c r="L78">
        <v>293.19044472730047</v>
      </c>
      <c r="M78">
        <v>203.243832</v>
      </c>
    </row>
    <row r="79" spans="1:13" x14ac:dyDescent="0.25">
      <c r="A79" t="s">
        <v>90</v>
      </c>
      <c r="B79">
        <v>0.67040678552885136</v>
      </c>
      <c r="C79">
        <v>0.71778979631644257</v>
      </c>
      <c r="D79">
        <v>1.8230096796093536E-2</v>
      </c>
      <c r="E79">
        <v>1.820991562933947E-2</v>
      </c>
      <c r="F79">
        <v>202.39489080564229</v>
      </c>
      <c r="G79">
        <v>0.99800389648329235</v>
      </c>
      <c r="H79">
        <v>2.8624517701669988E-2</v>
      </c>
      <c r="I79">
        <v>0.60106495438679475</v>
      </c>
      <c r="J79">
        <v>11.31376365074239</v>
      </c>
      <c r="K79">
        <v>0.5418400100635844</v>
      </c>
      <c r="L79">
        <v>296.45289600530401</v>
      </c>
      <c r="M79">
        <v>206.35867999999999</v>
      </c>
    </row>
    <row r="80" spans="1:13" x14ac:dyDescent="0.25">
      <c r="A80" t="s">
        <v>91</v>
      </c>
      <c r="B80">
        <v>1.4823714730829309</v>
      </c>
      <c r="C80">
        <v>1.5871425240574792</v>
      </c>
      <c r="D80">
        <v>1.8230096796093536E-2</v>
      </c>
      <c r="E80">
        <v>1.8215538367237407E-2</v>
      </c>
      <c r="F80">
        <v>202.49895170920229</v>
      </c>
      <c r="G80">
        <v>0.99851701806858828</v>
      </c>
      <c r="H80">
        <v>6.3884961917967345E-2</v>
      </c>
      <c r="I80">
        <v>1.4009811202116635</v>
      </c>
      <c r="J80">
        <v>11.392833458299473</v>
      </c>
      <c r="K80">
        <v>1.1777071451325203</v>
      </c>
      <c r="L80">
        <v>301.69820063037486</v>
      </c>
      <c r="M80">
        <v>209.47352799999999</v>
      </c>
    </row>
    <row r="81" spans="1:13" x14ac:dyDescent="0.25">
      <c r="A81" t="s">
        <v>92</v>
      </c>
      <c r="B81">
        <v>3.6646338930240483</v>
      </c>
      <c r="C81">
        <v>3.9236428873152485</v>
      </c>
      <c r="D81">
        <v>1.8230096796093536E-2</v>
      </c>
      <c r="E81">
        <v>1.8225186938559196E-2</v>
      </c>
      <c r="F81">
        <v>202.65269396673457</v>
      </c>
      <c r="G81">
        <v>0.99927511710686667</v>
      </c>
      <c r="H81">
        <v>0.15832283745754527</v>
      </c>
      <c r="I81">
        <v>3.5933526053859524</v>
      </c>
      <c r="J81">
        <v>11.626885225186633</v>
      </c>
      <c r="K81">
        <v>2.8830949794603851</v>
      </c>
      <c r="L81">
        <v>305.86504699731734</v>
      </c>
      <c r="M81">
        <v>212.65916799999999</v>
      </c>
    </row>
    <row r="82" spans="1:13" x14ac:dyDescent="0.25">
      <c r="A82" t="s">
        <v>93</v>
      </c>
      <c r="B82">
        <v>4.5152380128093768</v>
      </c>
      <c r="C82">
        <v>4.8343660050787465</v>
      </c>
      <c r="D82">
        <v>1.8230096796093536E-2</v>
      </c>
      <c r="E82">
        <v>1.822948111353331E-2</v>
      </c>
      <c r="F82">
        <v>202.74688782397337</v>
      </c>
      <c r="G82">
        <v>0.99973958454561551</v>
      </c>
      <c r="H82">
        <v>0.19508921208955943</v>
      </c>
      <c r="I82">
        <v>4.5268534546366777</v>
      </c>
      <c r="J82">
        <v>12.08562595653963</v>
      </c>
      <c r="K82">
        <v>4.553867996704529</v>
      </c>
      <c r="L82">
        <v>313.47900520506295</v>
      </c>
      <c r="M82">
        <v>216.48193599999999</v>
      </c>
    </row>
    <row r="83" spans="1:13" x14ac:dyDescent="0.25">
      <c r="A83" t="s">
        <v>94</v>
      </c>
      <c r="B83">
        <v>2.1446944781027524</v>
      </c>
      <c r="C83">
        <v>2.2962771944261116</v>
      </c>
      <c r="D83">
        <v>1.8230096796093536E-2</v>
      </c>
      <c r="E83">
        <v>1.8230096796093536E-2</v>
      </c>
      <c r="F83">
        <v>202.77999993010988</v>
      </c>
      <c r="G83">
        <v>0.99990285947225421</v>
      </c>
      <c r="H83">
        <v>9.2274256810008906E-2</v>
      </c>
      <c r="I83">
        <v>2.1526607346791629</v>
      </c>
      <c r="J83">
        <v>12.598192531091078</v>
      </c>
      <c r="K83">
        <v>4.3817119351341356</v>
      </c>
      <c r="L83">
        <v>318.83795519004303</v>
      </c>
      <c r="M83">
        <v>220.16311999999999</v>
      </c>
    </row>
    <row r="84" spans="1:13" x14ac:dyDescent="0.25">
      <c r="A84" t="s">
        <v>95</v>
      </c>
      <c r="B84">
        <v>1.3007668339969154</v>
      </c>
      <c r="C84">
        <v>1.3927024322900479</v>
      </c>
      <c r="D84">
        <v>1.8230096796093536E-2</v>
      </c>
      <c r="E84">
        <v>1.8229507018654729E-2</v>
      </c>
      <c r="F84">
        <v>202.77723908308357</v>
      </c>
      <c r="G84">
        <v>0.99988924580812288</v>
      </c>
      <c r="H84">
        <v>5.5959876650129615E-2</v>
      </c>
      <c r="I84">
        <v>1.3212738956405539</v>
      </c>
      <c r="J84">
        <v>13.037678094316821</v>
      </c>
      <c r="K84">
        <v>3.8446167446237594</v>
      </c>
      <c r="L84">
        <v>324.68448433393064</v>
      </c>
      <c r="M84">
        <v>223.98588799999999</v>
      </c>
    </row>
    <row r="85" spans="1:13" x14ac:dyDescent="0.25">
      <c r="A85" t="s">
        <v>96</v>
      </c>
      <c r="B85">
        <v>0.15553747619871891</v>
      </c>
      <c r="C85">
        <v>0.16653055394149369</v>
      </c>
      <c r="D85">
        <v>8.9009074751745052E-3</v>
      </c>
      <c r="E85">
        <v>8.8998839320296522E-3</v>
      </c>
      <c r="F85">
        <v>202.76940297495861</v>
      </c>
      <c r="G85">
        <v>0.99985060616436794</v>
      </c>
      <c r="H85">
        <v>6.7023741503817553E-3</v>
      </c>
      <c r="I85">
        <v>0.15876440399929218</v>
      </c>
      <c r="J85">
        <v>13.371599188228471</v>
      </c>
      <c r="K85">
        <v>2.809478415583607</v>
      </c>
      <c r="L85">
        <v>330.59670257328656</v>
      </c>
      <c r="M85">
        <v>227.525488</v>
      </c>
    </row>
    <row r="86" spans="1:13" x14ac:dyDescent="0.25">
      <c r="A86" t="s">
        <v>97</v>
      </c>
      <c r="B86">
        <v>0</v>
      </c>
      <c r="C86">
        <v>0</v>
      </c>
      <c r="D86">
        <v>8.9009074751745052E-3</v>
      </c>
      <c r="E86">
        <v>8.8995289272668955E-3</v>
      </c>
      <c r="F86">
        <v>202.76050344600881</v>
      </c>
      <c r="G86">
        <v>0.99980672282069938</v>
      </c>
      <c r="H86">
        <v>0</v>
      </c>
      <c r="I86">
        <v>0</v>
      </c>
      <c r="J86">
        <v>13.591624504071474</v>
      </c>
      <c r="K86">
        <v>2.0095580135172209</v>
      </c>
      <c r="L86">
        <v>336.38401319841012</v>
      </c>
      <c r="M86">
        <v>230.711128</v>
      </c>
    </row>
    <row r="87" spans="1:13" x14ac:dyDescent="0.25">
      <c r="A87" t="s">
        <v>98</v>
      </c>
      <c r="B87">
        <v>0</v>
      </c>
      <c r="C87">
        <v>0</v>
      </c>
      <c r="D87">
        <v>8.9009074751745052E-3</v>
      </c>
      <c r="E87">
        <v>8.8991343294752868E-3</v>
      </c>
      <c r="F87">
        <v>202.75160431171773</v>
      </c>
      <c r="G87">
        <v>0.99976284142293426</v>
      </c>
      <c r="H87">
        <v>0</v>
      </c>
      <c r="I87">
        <v>0</v>
      </c>
      <c r="J87">
        <v>13.734158114379275</v>
      </c>
      <c r="K87">
        <v>1.4451596512756733</v>
      </c>
      <c r="L87">
        <v>342.09475279934315</v>
      </c>
      <c r="M87">
        <v>233.89676800000001</v>
      </c>
    </row>
    <row r="88" spans="1:13" x14ac:dyDescent="0.25">
      <c r="A88" t="s">
        <v>99</v>
      </c>
      <c r="B88">
        <v>0</v>
      </c>
      <c r="C88">
        <v>0</v>
      </c>
      <c r="D88">
        <v>8.9009074751745052E-3</v>
      </c>
      <c r="E88">
        <v>8.898739749311279E-3</v>
      </c>
      <c r="F88">
        <v>202.74270557196189</v>
      </c>
      <c r="G88">
        <v>0.99971896197064158</v>
      </c>
      <c r="H88">
        <v>0</v>
      </c>
      <c r="I88">
        <v>0</v>
      </c>
      <c r="J88">
        <v>13.823383369569134</v>
      </c>
      <c r="K88">
        <v>1.0421225737123923</v>
      </c>
      <c r="L88">
        <v>347.80600365787728</v>
      </c>
      <c r="M88">
        <v>236.79924</v>
      </c>
    </row>
    <row r="89" spans="1:13" x14ac:dyDescent="0.25">
      <c r="A89" t="s">
        <v>100</v>
      </c>
      <c r="B89">
        <v>1.1736195257053834E-3</v>
      </c>
      <c r="C89">
        <v>1.2565686065431885E-3</v>
      </c>
      <c r="D89">
        <v>8.9009074751745052E-3</v>
      </c>
      <c r="E89">
        <v>8.8983459128666193E-3</v>
      </c>
      <c r="F89">
        <v>202.73383578509612</v>
      </c>
      <c r="G89">
        <v>0.99967522528432795</v>
      </c>
      <c r="H89">
        <v>5.0609182237719519E-5</v>
      </c>
      <c r="I89">
        <v>1.1774003499801251E-3</v>
      </c>
      <c r="J89">
        <v>13.874128725020073</v>
      </c>
      <c r="K89">
        <v>0.7557790295210185</v>
      </c>
      <c r="L89">
        <v>353.56241976969955</v>
      </c>
      <c r="M89">
        <v>239.84329600000001</v>
      </c>
    </row>
    <row r="90" spans="1:13" x14ac:dyDescent="0.25">
      <c r="A90" t="s">
        <v>101</v>
      </c>
      <c r="B90">
        <v>0.88310714903931176</v>
      </c>
      <c r="C90">
        <v>0.94552339611908498</v>
      </c>
      <c r="D90">
        <v>8.9009074751745052E-3</v>
      </c>
      <c r="E90">
        <v>8.8989001858319899E-3</v>
      </c>
      <c r="F90">
        <v>202.74567302617217</v>
      </c>
      <c r="G90">
        <v>0.99973359440967713</v>
      </c>
      <c r="H90">
        <v>3.8173668382031165E-2</v>
      </c>
      <c r="I90">
        <v>0.88661358646612543</v>
      </c>
      <c r="J90">
        <v>13.932341311148583</v>
      </c>
      <c r="K90">
        <v>1.0689621166572876</v>
      </c>
      <c r="L90">
        <v>359.36743094069675</v>
      </c>
      <c r="M90">
        <v>242.958144</v>
      </c>
    </row>
    <row r="91" spans="1:13" x14ac:dyDescent="0.25">
      <c r="A91" t="s">
        <v>102</v>
      </c>
      <c r="B91">
        <v>6.655866366626225</v>
      </c>
      <c r="C91">
        <v>7.1262896896866357</v>
      </c>
      <c r="D91">
        <v>8.9009074751745052E-3</v>
      </c>
      <c r="E91">
        <v>8.8997468278636284E-3</v>
      </c>
      <c r="F91">
        <v>202.77031120312802</v>
      </c>
      <c r="G91">
        <v>0.99985508461368089</v>
      </c>
      <c r="H91">
        <v>0.2883761797597546</v>
      </c>
      <c r="I91">
        <v>6.8043755861637578</v>
      </c>
      <c r="J91">
        <v>14.276433663845793</v>
      </c>
      <c r="K91">
        <v>4.6745828573182377</v>
      </c>
      <c r="L91">
        <v>370.7327373543348</v>
      </c>
      <c r="M91">
        <v>245.78982400000001</v>
      </c>
    </row>
    <row r="92" spans="1:13" x14ac:dyDescent="0.25">
      <c r="A92" t="s">
        <v>103</v>
      </c>
      <c r="B92">
        <v>6.4875315907909927</v>
      </c>
      <c r="C92">
        <v>6.9460573485649197</v>
      </c>
      <c r="D92">
        <v>8.9009074751745052E-3</v>
      </c>
      <c r="E92">
        <v>8.900837502091594E-3</v>
      </c>
      <c r="F92">
        <v>202.79728828702801</v>
      </c>
      <c r="G92">
        <v>0.99998810790664072</v>
      </c>
      <c r="H92">
        <v>0.2810314273630532</v>
      </c>
      <c r="I92">
        <v>6.629147999797806</v>
      </c>
      <c r="J92">
        <v>14.981775010466386</v>
      </c>
      <c r="K92">
        <v>7.0448933475045923</v>
      </c>
      <c r="L92">
        <v>377.35970317384391</v>
      </c>
      <c r="M92">
        <v>249.400216</v>
      </c>
    </row>
    <row r="93" spans="1:13" x14ac:dyDescent="0.25">
      <c r="A93" t="s">
        <v>104</v>
      </c>
      <c r="B93">
        <v>1.3372148173792839</v>
      </c>
      <c r="C93">
        <v>1.4317264862419796</v>
      </c>
      <c r="D93">
        <v>8.9009074751745052E-3</v>
      </c>
      <c r="E93">
        <v>8.9007970975035055E-3</v>
      </c>
      <c r="F93">
        <v>202.79302148251597</v>
      </c>
      <c r="G93">
        <v>0.99996706840553595</v>
      </c>
      <c r="H93">
        <v>5.7805746048161237E-2</v>
      </c>
      <c r="I93">
        <v>1.3692867476103729</v>
      </c>
      <c r="J93">
        <v>15.694103303907992</v>
      </c>
      <c r="K93">
        <v>5.6825113709763997</v>
      </c>
      <c r="L93">
        <v>385.35312656788295</v>
      </c>
      <c r="M93">
        <v>253.29377600000001</v>
      </c>
    </row>
    <row r="94" spans="1:13" x14ac:dyDescent="0.25">
      <c r="A94" t="s">
        <v>105</v>
      </c>
      <c r="B94">
        <v>0.51975246667821839</v>
      </c>
      <c r="C94">
        <v>0.55648753151809427</v>
      </c>
      <c r="D94">
        <v>8.9009074751745052E-3</v>
      </c>
      <c r="E94">
        <v>8.9006648959043116E-3</v>
      </c>
      <c r="F94">
        <v>202.78771556547449</v>
      </c>
      <c r="G94">
        <v>0.99994090506780975</v>
      </c>
      <c r="H94">
        <v>2.242912849008771E-2</v>
      </c>
      <c r="I94">
        <v>0.53046365517195004</v>
      </c>
      <c r="J94">
        <v>16.205320698057481</v>
      </c>
      <c r="K94">
        <v>4.3426523177697431</v>
      </c>
      <c r="L94">
        <v>393.5854359945414</v>
      </c>
      <c r="M94">
        <v>256.62099999999998</v>
      </c>
    </row>
    <row r="95" spans="1:13" x14ac:dyDescent="0.25">
      <c r="A95" t="s">
        <v>106</v>
      </c>
      <c r="B95">
        <v>0.16218106283538106</v>
      </c>
      <c r="C95">
        <v>0.17364369599446222</v>
      </c>
      <c r="D95">
        <v>8.9009074751745052E-3</v>
      </c>
      <c r="E95">
        <v>8.9004417177575967E-3</v>
      </c>
      <c r="F95">
        <v>202.78236349352505</v>
      </c>
      <c r="G95">
        <v>0.9999145141414375</v>
      </c>
      <c r="H95">
        <v>6.9463764852876015E-3</v>
      </c>
      <c r="I95">
        <v>0.16314894974544061</v>
      </c>
      <c r="J95">
        <v>16.568405025453181</v>
      </c>
      <c r="K95">
        <v>3.1950793458589541</v>
      </c>
      <c r="L95">
        <v>402.3133811258291</v>
      </c>
      <c r="M95">
        <v>260.16059999999999</v>
      </c>
    </row>
    <row r="96" spans="1:13" x14ac:dyDescent="0.25">
      <c r="A96" t="s">
        <v>107</v>
      </c>
      <c r="B96">
        <v>0</v>
      </c>
      <c r="C96">
        <v>0</v>
      </c>
      <c r="D96">
        <v>8.9009074751745052E-3</v>
      </c>
      <c r="E96">
        <v>8.9001449124233318E-3</v>
      </c>
      <c r="F96">
        <v>202.77346334861483</v>
      </c>
      <c r="G96">
        <v>0.99987062776031843</v>
      </c>
      <c r="H96">
        <v>0</v>
      </c>
      <c r="I96">
        <v>0</v>
      </c>
      <c r="J96">
        <v>16.814834747913512</v>
      </c>
      <c r="K96">
        <v>2.2870467729910846</v>
      </c>
      <c r="L96">
        <v>410.49965935746303</v>
      </c>
      <c r="M96">
        <v>263.84178400000002</v>
      </c>
    </row>
    <row r="97" spans="1:13" x14ac:dyDescent="0.25">
      <c r="A97" t="s">
        <v>108</v>
      </c>
      <c r="B97">
        <v>1.298251687727194E-4</v>
      </c>
      <c r="C97">
        <v>1.3900095205123767E-4</v>
      </c>
      <c r="D97">
        <v>8.9009074751745052E-3</v>
      </c>
      <c r="E97">
        <v>8.8997506558323655E-3</v>
      </c>
      <c r="F97">
        <v>202.76457232838263</v>
      </c>
      <c r="G97">
        <v>0.99982678637293043</v>
      </c>
      <c r="H97">
        <v>5.5650476605832548E-6</v>
      </c>
      <c r="I97">
        <v>1.2470547408990087E-4</v>
      </c>
      <c r="J97">
        <v>16.975303511785793</v>
      </c>
      <c r="K97">
        <v>1.639669949904168</v>
      </c>
      <c r="L97">
        <v>418.45497217977379</v>
      </c>
      <c r="M97">
        <v>266.88583999999997</v>
      </c>
    </row>
    <row r="98" spans="1:13" x14ac:dyDescent="0.25">
      <c r="A98" t="s">
        <v>109</v>
      </c>
      <c r="B98">
        <v>1.3408343430846466E-2</v>
      </c>
      <c r="C98">
        <v>1.4356018327851805E-2</v>
      </c>
      <c r="D98">
        <v>8.9009074751745052E-3</v>
      </c>
      <c r="E98">
        <v>8.8993951738941292E-3</v>
      </c>
      <c r="F98">
        <v>202.75658744144664</v>
      </c>
      <c r="G98">
        <v>0.99978741310481056</v>
      </c>
      <c r="H98">
        <v>5.7419021381296205E-4</v>
      </c>
      <c r="I98">
        <v>1.2867319878359269E-2</v>
      </c>
      <c r="J98">
        <v>17.074282054301332</v>
      </c>
      <c r="K98">
        <v>1.1869129775893481</v>
      </c>
      <c r="L98">
        <v>426.14141657180636</v>
      </c>
      <c r="M98">
        <v>270.14227199999999</v>
      </c>
    </row>
    <row r="99" spans="1:13" x14ac:dyDescent="0.25">
      <c r="A99" t="s">
        <v>110</v>
      </c>
      <c r="B99">
        <v>7.6037735849056529E-2</v>
      </c>
      <c r="C99">
        <v>8.1411930943395966E-2</v>
      </c>
      <c r="D99">
        <v>8.9009074751745052E-3</v>
      </c>
      <c r="E99">
        <v>8.8990717219301248E-3</v>
      </c>
      <c r="F99">
        <v>202.74988445565444</v>
      </c>
      <c r="G99">
        <v>0.99975436085781255</v>
      </c>
      <c r="H99">
        <v>3.284327082495906E-3</v>
      </c>
      <c r="I99">
        <v>7.5931517937334422E-2</v>
      </c>
      <c r="J99">
        <v>17.131717287208676</v>
      </c>
      <c r="K99">
        <v>0.90317931952734221</v>
      </c>
      <c r="L99">
        <v>433.56809204456715</v>
      </c>
      <c r="M99">
        <v>273.186328</v>
      </c>
    </row>
    <row r="100" spans="1:13" x14ac:dyDescent="0.25">
      <c r="A100" t="s">
        <v>111</v>
      </c>
      <c r="B100">
        <v>1.8848883503548537E-2</v>
      </c>
      <c r="C100">
        <v>2.0181084891812372E-2</v>
      </c>
      <c r="D100">
        <v>8.9009074751745052E-3</v>
      </c>
      <c r="E100">
        <v>8.8987087600111581E-3</v>
      </c>
      <c r="F100">
        <v>202.74171321406828</v>
      </c>
      <c r="G100">
        <v>0.99971406867990142</v>
      </c>
      <c r="H100">
        <v>8.1240191167838332E-4</v>
      </c>
      <c r="I100">
        <v>1.8641215792416854E-2</v>
      </c>
      <c r="J100">
        <v>17.15953660164887</v>
      </c>
      <c r="K100">
        <v>0.66707593975879709</v>
      </c>
      <c r="L100">
        <v>440.73967767830021</v>
      </c>
      <c r="M100">
        <v>276.58434399999999</v>
      </c>
    </row>
    <row r="101" spans="1:13" x14ac:dyDescent="0.25">
      <c r="A101" t="s">
        <v>112</v>
      </c>
      <c r="B101">
        <v>2.0772027003635105E-3</v>
      </c>
      <c r="C101">
        <v>2.2240152328198031E-3</v>
      </c>
      <c r="D101">
        <v>8.9009074751745052E-3</v>
      </c>
      <c r="E101">
        <v>8.8983183650934907E-3</v>
      </c>
      <c r="F101">
        <v>202.73285297543271</v>
      </c>
      <c r="G101">
        <v>0.99967037907580447</v>
      </c>
      <c r="H101">
        <v>8.9314423473629161E-5</v>
      </c>
      <c r="I101">
        <v>2.0966210754589671E-3</v>
      </c>
      <c r="J101">
        <v>17.164674497258876</v>
      </c>
      <c r="K101">
        <v>0.48616689376209488</v>
      </c>
      <c r="L101">
        <v>447.64929451961842</v>
      </c>
      <c r="M101">
        <v>279.48681599999998</v>
      </c>
    </row>
    <row r="102" spans="1:13" x14ac:dyDescent="0.25">
      <c r="A102" t="s">
        <v>113</v>
      </c>
      <c r="B102">
        <v>0</v>
      </c>
      <c r="C102">
        <v>0</v>
      </c>
      <c r="D102">
        <v>8.9009074751745052E-3</v>
      </c>
      <c r="E102">
        <v>8.8979244662625839E-3</v>
      </c>
      <c r="F102">
        <v>202.72395505096597</v>
      </c>
      <c r="G102">
        <v>0.99962650364358907</v>
      </c>
      <c r="H102">
        <v>0</v>
      </c>
      <c r="I102">
        <v>0</v>
      </c>
      <c r="J102">
        <v>17.152022667606111</v>
      </c>
      <c r="K102">
        <v>0.35574575790670598</v>
      </c>
      <c r="L102">
        <v>454.282915227871</v>
      </c>
      <c r="M102">
        <v>282.46008</v>
      </c>
    </row>
    <row r="103" spans="1:13" x14ac:dyDescent="0.25">
      <c r="A103" t="s">
        <v>114</v>
      </c>
      <c r="B103">
        <v>0</v>
      </c>
      <c r="C103">
        <v>0</v>
      </c>
      <c r="D103">
        <v>8.9009074751745052E-3</v>
      </c>
      <c r="E103">
        <v>8.8975299396178657E-3</v>
      </c>
      <c r="F103">
        <v>202.71505752104554</v>
      </c>
      <c r="G103">
        <v>0.99958263015701077</v>
      </c>
      <c r="H103">
        <v>0</v>
      </c>
      <c r="I103">
        <v>0</v>
      </c>
      <c r="J103">
        <v>17.126509834400149</v>
      </c>
      <c r="K103">
        <v>0.26227731988162867</v>
      </c>
      <c r="L103">
        <v>460.62541158979093</v>
      </c>
      <c r="M103">
        <v>286.70760000000001</v>
      </c>
    </row>
    <row r="104" spans="1:13" x14ac:dyDescent="0.25">
      <c r="A104" t="s">
        <v>115</v>
      </c>
      <c r="B104">
        <v>0</v>
      </c>
      <c r="C104">
        <v>0</v>
      </c>
      <c r="D104">
        <v>8.9009074751745052E-3</v>
      </c>
      <c r="E104">
        <v>8.8971354306158022E-3</v>
      </c>
      <c r="F104">
        <v>202.70616038560959</v>
      </c>
      <c r="G104">
        <v>0.99953875861554453</v>
      </c>
      <c r="H104">
        <v>0</v>
      </c>
      <c r="I104">
        <v>0</v>
      </c>
      <c r="J104">
        <v>17.091655777215543</v>
      </c>
      <c r="K104">
        <v>0.19507674250291338</v>
      </c>
      <c r="L104">
        <v>466.66547656489661</v>
      </c>
      <c r="M104">
        <v>290.24720000000002</v>
      </c>
    </row>
    <row r="105" spans="1:13" x14ac:dyDescent="0.25">
      <c r="A105" t="s">
        <v>116</v>
      </c>
      <c r="B105">
        <v>0</v>
      </c>
      <c r="C105">
        <v>0</v>
      </c>
      <c r="D105">
        <v>8.9009074751745052E-3</v>
      </c>
      <c r="E105">
        <v>8.8967409392498031E-3</v>
      </c>
      <c r="F105">
        <v>202.697263644678</v>
      </c>
      <c r="G105">
        <v>0.99949488901945738</v>
      </c>
      <c r="H105">
        <v>0</v>
      </c>
      <c r="I105">
        <v>0</v>
      </c>
      <c r="J105">
        <v>17.049972463737646</v>
      </c>
      <c r="K105">
        <v>0.14655576264433531</v>
      </c>
      <c r="L105">
        <v>472.39861474521467</v>
      </c>
      <c r="M105">
        <v>294.49471999999997</v>
      </c>
    </row>
    <row r="106" spans="1:13" x14ac:dyDescent="0.25">
      <c r="A106" t="s">
        <v>117</v>
      </c>
      <c r="B106">
        <v>0</v>
      </c>
      <c r="C106">
        <v>0</v>
      </c>
      <c r="D106">
        <v>8.9009074751745052E-3</v>
      </c>
      <c r="E106">
        <v>8.8963464655120311E-3</v>
      </c>
      <c r="F106">
        <v>202.68836729821132</v>
      </c>
      <c r="G106">
        <v>0.99945102136846786</v>
      </c>
      <c r="H106">
        <v>0</v>
      </c>
      <c r="I106">
        <v>0</v>
      </c>
      <c r="J106">
        <v>17.003261614418712</v>
      </c>
      <c r="K106">
        <v>0.11130693379809289</v>
      </c>
      <c r="L106">
        <v>477.82818629068163</v>
      </c>
      <c r="M106">
        <v>298.74223999999998</v>
      </c>
    </row>
    <row r="107" spans="1:13" x14ac:dyDescent="0.25">
      <c r="A107" t="s">
        <v>118</v>
      </c>
      <c r="B107">
        <v>0</v>
      </c>
      <c r="C107">
        <v>0</v>
      </c>
      <c r="D107">
        <v>8.9009074751745052E-3</v>
      </c>
      <c r="E107">
        <v>8.8959520094145754E-3</v>
      </c>
      <c r="F107">
        <v>202.67947134619547</v>
      </c>
      <c r="G107">
        <v>0.99940715566242888</v>
      </c>
      <c r="H107">
        <v>0</v>
      </c>
      <c r="I107">
        <v>0</v>
      </c>
      <c r="J107">
        <v>16.952811714313043</v>
      </c>
      <c r="K107">
        <v>8.5495915926371999E-2</v>
      </c>
      <c r="L107">
        <v>482.96492540718037</v>
      </c>
      <c r="M107">
        <v>302.28183999999999</v>
      </c>
    </row>
    <row r="108" spans="1:13" x14ac:dyDescent="0.25">
      <c r="A108" t="s">
        <v>119</v>
      </c>
      <c r="B108">
        <v>0</v>
      </c>
      <c r="C108">
        <v>0</v>
      </c>
      <c r="D108">
        <v>8.9009074751745052E-3</v>
      </c>
      <c r="E108">
        <v>8.895557570945083E-3</v>
      </c>
      <c r="F108">
        <v>202.67057578862449</v>
      </c>
      <c r="G108">
        <v>0.99936329190148221</v>
      </c>
      <c r="H108">
        <v>0</v>
      </c>
      <c r="I108">
        <v>0</v>
      </c>
      <c r="J108">
        <v>16.899541258612349</v>
      </c>
      <c r="K108">
        <v>6.6418937958672167E-2</v>
      </c>
      <c r="L108">
        <v>487.82552604830784</v>
      </c>
      <c r="M108">
        <v>307.23728</v>
      </c>
    </row>
    <row r="109" spans="1:13" x14ac:dyDescent="0.25">
      <c r="A109" t="s">
        <v>120</v>
      </c>
      <c r="B109">
        <v>0</v>
      </c>
      <c r="C109">
        <v>0</v>
      </c>
      <c r="D109">
        <v>1.5632613657771702E-2</v>
      </c>
      <c r="E109">
        <v>1.5622745306937589E-2</v>
      </c>
      <c r="F109">
        <v>202.65495304332973</v>
      </c>
      <c r="G109">
        <v>0.99928625655426817</v>
      </c>
      <c r="H109">
        <v>0</v>
      </c>
      <c r="I109">
        <v>0</v>
      </c>
      <c r="J109">
        <v>16.844104886987392</v>
      </c>
      <c r="K109">
        <v>5.2174732339858795E-2</v>
      </c>
      <c r="L109">
        <v>492.43085531795083</v>
      </c>
      <c r="M109">
        <v>310.77688000000001</v>
      </c>
    </row>
    <row r="110" spans="1:13" x14ac:dyDescent="0.25">
      <c r="A110" t="s">
        <v>121</v>
      </c>
      <c r="B110">
        <v>0</v>
      </c>
      <c r="C110">
        <v>0</v>
      </c>
      <c r="D110">
        <v>1.5632613657771702E-2</v>
      </c>
      <c r="E110">
        <v>1.5621512423646811E-2</v>
      </c>
      <c r="F110">
        <v>202.63933153089278</v>
      </c>
      <c r="G110">
        <v>0.99920922728636341</v>
      </c>
      <c r="H110">
        <v>0</v>
      </c>
      <c r="I110">
        <v>0</v>
      </c>
      <c r="J110">
        <v>16.786970777714526</v>
      </c>
      <c r="K110">
        <v>4.1425415530389254E-2</v>
      </c>
      <c r="L110">
        <v>496.80421176897715</v>
      </c>
      <c r="M110">
        <v>315.02440000000001</v>
      </c>
    </row>
    <row r="111" spans="1:13" x14ac:dyDescent="0.25">
      <c r="A111" t="s">
        <v>122</v>
      </c>
      <c r="B111">
        <v>0</v>
      </c>
      <c r="C111">
        <v>0</v>
      </c>
      <c r="D111">
        <v>1.5632613657771702E-2</v>
      </c>
      <c r="E111">
        <v>1.5620279639834608E-2</v>
      </c>
      <c r="F111">
        <v>202.6237112512656</v>
      </c>
      <c r="G111">
        <v>0.99913220409720671</v>
      </c>
      <c r="H111">
        <v>0</v>
      </c>
      <c r="I111">
        <v>0</v>
      </c>
      <c r="J111">
        <v>16.728475899045755</v>
      </c>
      <c r="K111">
        <v>3.3226051915776968E-2</v>
      </c>
      <c r="L111">
        <v>500.96987452027281</v>
      </c>
      <c r="M111">
        <v>319.27192000000002</v>
      </c>
    </row>
    <row r="112" spans="1:13" x14ac:dyDescent="0.25">
      <c r="A112" t="s">
        <v>123</v>
      </c>
      <c r="B112">
        <v>0</v>
      </c>
      <c r="C112">
        <v>0</v>
      </c>
      <c r="D112">
        <v>1.5632613657771702E-2</v>
      </c>
      <c r="E112">
        <v>1.5619046955467526E-2</v>
      </c>
      <c r="F112">
        <v>202.60809220429817</v>
      </c>
      <c r="G112">
        <v>0.99905518698651019</v>
      </c>
      <c r="H112">
        <v>0</v>
      </c>
      <c r="I112">
        <v>0</v>
      </c>
      <c r="J112">
        <v>16.66886482908755</v>
      </c>
      <c r="K112">
        <v>2.6905252222148384E-2</v>
      </c>
      <c r="L112">
        <v>504.95204122211419</v>
      </c>
      <c r="M112">
        <v>323.51943999999997</v>
      </c>
    </row>
    <row r="113" spans="1:13" x14ac:dyDescent="0.25">
      <c r="A113" t="s">
        <v>124</v>
      </c>
      <c r="B113">
        <v>0</v>
      </c>
      <c r="C113">
        <v>0</v>
      </c>
      <c r="D113">
        <v>1.5632613657771702E-2</v>
      </c>
      <c r="E113">
        <v>1.5617814370559743E-2</v>
      </c>
      <c r="F113">
        <v>202.59247438992193</v>
      </c>
      <c r="G113">
        <v>0.99897817595356164</v>
      </c>
      <c r="H113">
        <v>0</v>
      </c>
      <c r="I113">
        <v>0</v>
      </c>
      <c r="J113">
        <v>16.60831678938067</v>
      </c>
      <c r="K113">
        <v>2.1982385496926559E-2</v>
      </c>
      <c r="L113">
        <v>508.77414929240172</v>
      </c>
      <c r="M113">
        <v>327.76695999999998</v>
      </c>
    </row>
    <row r="114" spans="1:13" x14ac:dyDescent="0.25">
      <c r="A114" t="s">
        <v>125</v>
      </c>
      <c r="B114">
        <v>0</v>
      </c>
      <c r="C114">
        <v>0</v>
      </c>
      <c r="D114">
        <v>1.5632613657771702E-2</v>
      </c>
      <c r="E114">
        <v>1.5616581885093834E-2</v>
      </c>
      <c r="F114">
        <v>202.57685780803794</v>
      </c>
      <c r="G114">
        <v>0.99890117099804254</v>
      </c>
      <c r="H114">
        <v>0</v>
      </c>
      <c r="I114">
        <v>0</v>
      </c>
      <c r="J114">
        <v>16.546964414565892</v>
      </c>
      <c r="K114">
        <v>1.8110429943455814E-2</v>
      </c>
      <c r="L114">
        <v>512.45851622689122</v>
      </c>
      <c r="M114">
        <v>331.30655999999999</v>
      </c>
    </row>
    <row r="115" spans="1:13" x14ac:dyDescent="0.25">
      <c r="A115" t="s">
        <v>126</v>
      </c>
      <c r="B115">
        <v>0</v>
      </c>
      <c r="C115">
        <v>0</v>
      </c>
      <c r="D115">
        <v>1.5632613657771702E-2</v>
      </c>
      <c r="E115">
        <v>1.5615349499056045E-2</v>
      </c>
      <c r="F115">
        <v>202.56124245854224</v>
      </c>
      <c r="G115">
        <v>0.99882417211926444</v>
      </c>
      <c r="H115">
        <v>0</v>
      </c>
      <c r="I115">
        <v>0</v>
      </c>
      <c r="J115">
        <v>16.484906799745062</v>
      </c>
      <c r="K115">
        <v>1.5036523912244668E-2</v>
      </c>
      <c r="L115">
        <v>516.02621194295978</v>
      </c>
      <c r="M115">
        <v>335.55408</v>
      </c>
    </row>
    <row r="116" spans="1:13" x14ac:dyDescent="0.25">
      <c r="A116" t="s">
        <v>127</v>
      </c>
      <c r="B116">
        <v>0</v>
      </c>
      <c r="C116">
        <v>0</v>
      </c>
      <c r="D116">
        <v>1.5632613657771702E-2</v>
      </c>
      <c r="E116">
        <v>1.5614117212446059E-2</v>
      </c>
      <c r="F116">
        <v>202.545628341336</v>
      </c>
      <c r="G116">
        <v>0.99874717931699108</v>
      </c>
      <c r="H116">
        <v>0</v>
      </c>
      <c r="I116">
        <v>0</v>
      </c>
      <c r="J116">
        <v>16.422218604873368</v>
      </c>
      <c r="K116">
        <v>1.2574654361918541E-2</v>
      </c>
      <c r="L116">
        <v>519.4970770853987</v>
      </c>
      <c r="M116">
        <v>339.80160000000001</v>
      </c>
    </row>
    <row r="117" spans="1:13" x14ac:dyDescent="0.25">
      <c r="A117" t="s">
        <v>128</v>
      </c>
      <c r="B117">
        <v>0</v>
      </c>
      <c r="C117">
        <v>0</v>
      </c>
      <c r="D117">
        <v>1.5632613657771702E-2</v>
      </c>
      <c r="E117">
        <v>1.5612885025249136E-2</v>
      </c>
      <c r="F117">
        <v>202.53001545629294</v>
      </c>
      <c r="G117">
        <v>0.99867019259057099</v>
      </c>
      <c r="H117">
        <v>0</v>
      </c>
      <c r="I117">
        <v>0</v>
      </c>
      <c r="J117">
        <v>16.358956442290438</v>
      </c>
      <c r="K117">
        <v>1.0586654921490718E-2</v>
      </c>
      <c r="L117">
        <v>522.88981521126072</v>
      </c>
      <c r="M117">
        <v>344.04912000000002</v>
      </c>
    </row>
    <row r="118" spans="1:13" x14ac:dyDescent="0.25">
      <c r="A118" t="s">
        <v>129</v>
      </c>
      <c r="B118">
        <v>0</v>
      </c>
      <c r="C118">
        <v>0</v>
      </c>
      <c r="D118">
        <v>1.5632613657771702E-2</v>
      </c>
      <c r="E118">
        <v>1.5611652937461173E-2</v>
      </c>
      <c r="F118">
        <v>202.5144038033641</v>
      </c>
      <c r="G118">
        <v>0.99859321193954287</v>
      </c>
      <c r="H118">
        <v>0</v>
      </c>
      <c r="I118">
        <v>0</v>
      </c>
      <c r="J118">
        <v>16.29516338717341</v>
      </c>
      <c r="K118">
        <v>8.9689028103928925E-3</v>
      </c>
      <c r="L118">
        <v>526.22210572035112</v>
      </c>
      <c r="M118">
        <v>349.00456000000003</v>
      </c>
    </row>
    <row r="119" spans="1:13" x14ac:dyDescent="0.25">
      <c r="A119" t="s">
        <v>130</v>
      </c>
      <c r="B119">
        <v>0</v>
      </c>
      <c r="C119">
        <v>0</v>
      </c>
      <c r="D119">
        <v>1.5632613657771702E-2</v>
      </c>
      <c r="E119">
        <v>1.5610420949074099E-2</v>
      </c>
      <c r="F119">
        <v>202.4987933824263</v>
      </c>
      <c r="G119">
        <v>0.99851623736340567</v>
      </c>
      <c r="H119">
        <v>0</v>
      </c>
      <c r="I119">
        <v>0</v>
      </c>
      <c r="J119">
        <v>16.230872186211318</v>
      </c>
      <c r="K119">
        <v>7.6429392861900895E-3</v>
      </c>
      <c r="L119">
        <v>529.51070315664106</v>
      </c>
      <c r="M119">
        <v>353.25207999999998</v>
      </c>
    </row>
    <row r="120" spans="1:13" x14ac:dyDescent="0.25">
      <c r="A120" t="s">
        <v>131</v>
      </c>
      <c r="B120">
        <v>0</v>
      </c>
      <c r="C120">
        <v>0</v>
      </c>
      <c r="D120">
        <v>1.5632613657771702E-2</v>
      </c>
      <c r="E120">
        <v>1.5609189060081454E-2</v>
      </c>
      <c r="F120">
        <v>202.48318419335595</v>
      </c>
      <c r="G120">
        <v>0.9984392688616367</v>
      </c>
      <c r="H120">
        <v>0</v>
      </c>
      <c r="I120">
        <v>0</v>
      </c>
      <c r="J120">
        <v>16.166107560106987</v>
      </c>
      <c r="K120">
        <v>6.5488055002628585E-3</v>
      </c>
      <c r="L120">
        <v>532.7715043378596</v>
      </c>
      <c r="M120">
        <v>359.62335999999999</v>
      </c>
    </row>
    <row r="121" spans="1:13" x14ac:dyDescent="0.25">
      <c r="A121" t="s">
        <v>132</v>
      </c>
      <c r="B121">
        <v>2.5965033754543881E-4</v>
      </c>
      <c r="C121">
        <v>2.7800190410247534E-4</v>
      </c>
      <c r="D121">
        <v>1.5632613657771702E-2</v>
      </c>
      <c r="E121">
        <v>1.5607962103644237E-2</v>
      </c>
      <c r="F121">
        <v>202.46760893291764</v>
      </c>
      <c r="G121">
        <v>0.99836246766098058</v>
      </c>
      <c r="H121">
        <v>1.1074119227105745E-5</v>
      </c>
      <c r="I121">
        <v>2.3422613728067297E-4</v>
      </c>
      <c r="J121">
        <v>16.100890315145236</v>
      </c>
      <c r="K121">
        <v>5.7986832625495409E-3</v>
      </c>
      <c r="L121">
        <v>536.01957666139617</v>
      </c>
      <c r="M121">
        <v>363.87088</v>
      </c>
    </row>
    <row r="122" spans="1:13" x14ac:dyDescent="0.25">
      <c r="A122" t="s">
        <v>133</v>
      </c>
      <c r="B122">
        <v>3.3378916392591267E-2</v>
      </c>
      <c r="C122">
        <v>3.5738071445386828E-2</v>
      </c>
      <c r="D122">
        <v>1.5632613657771702E-2</v>
      </c>
      <c r="E122">
        <v>1.5607449501320295E-2</v>
      </c>
      <c r="F122">
        <v>202.45640918562367</v>
      </c>
      <c r="G122">
        <v>0.99830724200106957</v>
      </c>
      <c r="H122">
        <v>1.4290405787811913E-3</v>
      </c>
      <c r="I122">
        <v>2.9901328641525702E-2</v>
      </c>
      <c r="J122">
        <v>16.03644259910034</v>
      </c>
      <c r="K122">
        <v>2.2506212405457963E-2</v>
      </c>
      <c r="L122">
        <v>539.26914893593312</v>
      </c>
      <c r="M122">
        <v>368.82632000000001</v>
      </c>
    </row>
    <row r="123" spans="1:13" x14ac:dyDescent="0.25">
      <c r="A123" t="s">
        <v>134</v>
      </c>
      <c r="B123">
        <v>0</v>
      </c>
      <c r="C123">
        <v>0</v>
      </c>
      <c r="D123">
        <v>1.5632613657771702E-2</v>
      </c>
      <c r="E123">
        <v>1.5605827931540462E-2</v>
      </c>
      <c r="F123">
        <v>202.44080335771284</v>
      </c>
      <c r="G123">
        <v>0.9982302900729213</v>
      </c>
      <c r="H123">
        <v>0</v>
      </c>
      <c r="I123">
        <v>0</v>
      </c>
      <c r="J123">
        <v>15.972060027769775</v>
      </c>
      <c r="K123">
        <v>1.661812637235156E-2</v>
      </c>
      <c r="L123">
        <v>542.53357080273258</v>
      </c>
      <c r="M123">
        <v>374.48968000000002</v>
      </c>
    </row>
    <row r="124" spans="1:13" x14ac:dyDescent="0.25">
      <c r="A124" t="s">
        <v>135</v>
      </c>
      <c r="B124">
        <v>0</v>
      </c>
      <c r="C124">
        <v>0</v>
      </c>
      <c r="D124">
        <v>1.5632613657771702E-2</v>
      </c>
      <c r="E124">
        <v>1.5604596414881045E-2</v>
      </c>
      <c r="F124">
        <v>202.42519876128401</v>
      </c>
      <c r="G124">
        <v>0.99815334421737911</v>
      </c>
      <c r="H124">
        <v>0</v>
      </c>
      <c r="I124">
        <v>0</v>
      </c>
      <c r="J124">
        <v>15.906734437829476</v>
      </c>
      <c r="K124">
        <v>1.2411217830242339E-2</v>
      </c>
      <c r="L124">
        <v>545.82524903829415</v>
      </c>
      <c r="M124">
        <v>379.44511999999997</v>
      </c>
    </row>
    <row r="125" spans="1:13" x14ac:dyDescent="0.25">
      <c r="A125" t="s">
        <v>136</v>
      </c>
      <c r="B125">
        <v>0</v>
      </c>
      <c r="C125">
        <v>0</v>
      </c>
      <c r="D125">
        <v>1.5632613657771702E-2</v>
      </c>
      <c r="E125">
        <v>1.5603364997572552E-2</v>
      </c>
      <c r="F125">
        <v>202.40959539627684</v>
      </c>
      <c r="G125">
        <v>0.99807640443397372</v>
      </c>
      <c r="H125">
        <v>0</v>
      </c>
      <c r="I125">
        <v>0</v>
      </c>
      <c r="J125">
        <v>15.840653944634722</v>
      </c>
      <c r="K125">
        <v>9.298590444479355E-3</v>
      </c>
      <c r="L125">
        <v>549.15556955460602</v>
      </c>
      <c r="M125">
        <v>384.40055999999998</v>
      </c>
    </row>
    <row r="126" spans="1:13" x14ac:dyDescent="0.25">
      <c r="A126" t="s">
        <v>137</v>
      </c>
      <c r="B126">
        <v>0</v>
      </c>
      <c r="C126">
        <v>0</v>
      </c>
      <c r="D126">
        <v>1.5632613657771702E-2</v>
      </c>
      <c r="E126">
        <v>1.56021336796053E-2</v>
      </c>
      <c r="F126">
        <v>202.39399326260886</v>
      </c>
      <c r="G126">
        <v>0.99799947072215112</v>
      </c>
      <c r="H126">
        <v>0</v>
      </c>
      <c r="I126">
        <v>0</v>
      </c>
      <c r="J126">
        <v>15.773881570852174</v>
      </c>
      <c r="K126">
        <v>7.0728883144919995E-3</v>
      </c>
      <c r="L126">
        <v>552.53481339298287</v>
      </c>
      <c r="M126">
        <v>390.06392</v>
      </c>
    </row>
    <row r="127" spans="1:13" x14ac:dyDescent="0.25">
      <c r="A127" t="s">
        <v>138</v>
      </c>
      <c r="B127">
        <v>0</v>
      </c>
      <c r="C127">
        <v>0</v>
      </c>
      <c r="D127">
        <v>1.5632613657771702E-2</v>
      </c>
      <c r="E127">
        <v>1.5600902460975631E-2</v>
      </c>
      <c r="F127">
        <v>202.37839236013915</v>
      </c>
      <c r="G127">
        <v>0.99792254308146044</v>
      </c>
      <c r="H127">
        <v>0</v>
      </c>
      <c r="I127">
        <v>0</v>
      </c>
      <c r="J127">
        <v>15.706495067951554</v>
      </c>
      <c r="K127">
        <v>5.4777787179611038E-3</v>
      </c>
      <c r="L127">
        <v>555.97207393898259</v>
      </c>
      <c r="M127">
        <v>395.01936000000001</v>
      </c>
    </row>
    <row r="128" spans="1:13" x14ac:dyDescent="0.25">
      <c r="A128" t="s">
        <v>139</v>
      </c>
      <c r="B128">
        <v>0</v>
      </c>
      <c r="C128">
        <v>0</v>
      </c>
      <c r="D128">
        <v>1.5632613657771702E-2</v>
      </c>
      <c r="E128">
        <v>1.5599671341672079E-2</v>
      </c>
      <c r="F128">
        <v>202.36279268880463</v>
      </c>
      <c r="G128">
        <v>0.99784562151131773</v>
      </c>
      <c r="H128">
        <v>0</v>
      </c>
      <c r="I128">
        <v>0</v>
      </c>
      <c r="J128">
        <v>15.638555125581817</v>
      </c>
      <c r="K128">
        <v>4.3058755588190932E-3</v>
      </c>
      <c r="L128">
        <v>559.47518130808157</v>
      </c>
      <c r="M128">
        <v>399.97480000000002</v>
      </c>
    </row>
    <row r="129" spans="1:13" x14ac:dyDescent="0.25">
      <c r="A129" t="s">
        <v>140</v>
      </c>
      <c r="B129">
        <v>0</v>
      </c>
      <c r="C129">
        <v>0</v>
      </c>
      <c r="D129">
        <v>1.5632613657771702E-2</v>
      </c>
      <c r="E129">
        <v>1.5598440321704812E-2</v>
      </c>
      <c r="F129">
        <v>202.34719424848058</v>
      </c>
      <c r="G129">
        <v>0.99776870601126455</v>
      </c>
      <c r="H129">
        <v>0</v>
      </c>
      <c r="I129">
        <v>0</v>
      </c>
      <c r="J129">
        <v>15.570096774614083</v>
      </c>
      <c r="K129">
        <v>3.4255484016284948E-3</v>
      </c>
      <c r="L129">
        <v>563.05063857232881</v>
      </c>
      <c r="M129">
        <v>404.93024000000003</v>
      </c>
    </row>
    <row r="130" spans="1:13" x14ac:dyDescent="0.25">
      <c r="A130" t="s">
        <v>141</v>
      </c>
      <c r="B130">
        <v>0</v>
      </c>
      <c r="C130">
        <v>0</v>
      </c>
      <c r="D130">
        <v>1.5632613657771702E-2</v>
      </c>
      <c r="E130">
        <v>1.5597209401034845E-2</v>
      </c>
      <c r="F130">
        <v>202.33159703908188</v>
      </c>
      <c r="G130">
        <v>0.99769179658093543</v>
      </c>
      <c r="H130">
        <v>0</v>
      </c>
      <c r="I130">
        <v>0</v>
      </c>
      <c r="J130">
        <v>15.501137241232945</v>
      </c>
      <c r="K130">
        <v>2.7572965408046322E-3</v>
      </c>
      <c r="L130">
        <v>566.70357336153268</v>
      </c>
      <c r="M130">
        <v>409.88567999999998</v>
      </c>
    </row>
    <row r="131" spans="1:13" x14ac:dyDescent="0.25">
      <c r="A131" t="s">
        <v>142</v>
      </c>
      <c r="B131">
        <v>0</v>
      </c>
      <c r="C131">
        <v>0</v>
      </c>
      <c r="D131">
        <v>1.5632613657771702E-2</v>
      </c>
      <c r="E131">
        <v>1.5595978579661249E-2</v>
      </c>
      <c r="F131">
        <v>202.31600106050533</v>
      </c>
      <c r="G131">
        <v>0.9976148932197868</v>
      </c>
      <c r="H131">
        <v>0</v>
      </c>
      <c r="I131">
        <v>0</v>
      </c>
      <c r="J131">
        <v>15.431684203474978</v>
      </c>
      <c r="K131">
        <v>2.2489112851124772E-3</v>
      </c>
      <c r="L131">
        <v>570.43770737525722</v>
      </c>
      <c r="M131">
        <v>415.54903999999999</v>
      </c>
    </row>
    <row r="132" spans="1:13" x14ac:dyDescent="0.25">
      <c r="A132" t="s">
        <v>143</v>
      </c>
      <c r="B132">
        <v>0</v>
      </c>
      <c r="C132">
        <v>0</v>
      </c>
      <c r="D132">
        <v>1.5632613657771702E-2</v>
      </c>
      <c r="E132">
        <v>1.559474785760021E-2</v>
      </c>
      <c r="F132">
        <v>202.30040631264447</v>
      </c>
      <c r="G132">
        <v>0.99753799592716985</v>
      </c>
      <c r="H132">
        <v>0</v>
      </c>
      <c r="I132">
        <v>0</v>
      </c>
      <c r="J132">
        <v>15.361740368569864</v>
      </c>
      <c r="K132">
        <v>1.86194045938311E-3</v>
      </c>
      <c r="L132">
        <v>574.25534544535162</v>
      </c>
      <c r="M132">
        <v>421.2124</v>
      </c>
    </row>
    <row r="133" spans="1:13" x14ac:dyDescent="0.25">
      <c r="A133" t="s">
        <v>144</v>
      </c>
      <c r="B133">
        <v>0</v>
      </c>
      <c r="C133">
        <v>0</v>
      </c>
      <c r="D133">
        <v>7.845964492598656E-2</v>
      </c>
      <c r="E133">
        <v>7.826623913994267E-2</v>
      </c>
      <c r="F133">
        <v>202.22214007349754</v>
      </c>
      <c r="G133">
        <v>0.99715206715546978</v>
      </c>
      <c r="H133">
        <v>0</v>
      </c>
      <c r="I133">
        <v>0</v>
      </c>
      <c r="J133">
        <v>15.291305397633712</v>
      </c>
      <c r="K133">
        <v>1.5662991292896217E-3</v>
      </c>
      <c r="L133">
        <v>578.15738499996769</v>
      </c>
      <c r="M133">
        <v>425.45992000000001</v>
      </c>
    </row>
    <row r="134" spans="1:13" x14ac:dyDescent="0.25">
      <c r="A134" t="s">
        <v>145</v>
      </c>
      <c r="B134">
        <v>0</v>
      </c>
      <c r="C134">
        <v>0</v>
      </c>
      <c r="D134">
        <v>7.845964492598656E-2</v>
      </c>
      <c r="E134">
        <v>7.8235954725646081E-2</v>
      </c>
      <c r="F134">
        <v>202.14390411878585</v>
      </c>
      <c r="G134">
        <v>0.99676628771535791</v>
      </c>
      <c r="H134">
        <v>0</v>
      </c>
      <c r="I134">
        <v>0</v>
      </c>
      <c r="J134">
        <v>15.22037668856421</v>
      </c>
      <c r="K134">
        <v>1.3383844498237696E-3</v>
      </c>
      <c r="L134">
        <v>582.14334606373279</v>
      </c>
      <c r="M134">
        <v>430.41536000000002</v>
      </c>
    </row>
    <row r="135" spans="1:13" x14ac:dyDescent="0.25">
      <c r="A135" t="s">
        <v>146</v>
      </c>
      <c r="B135">
        <v>0</v>
      </c>
      <c r="C135">
        <v>0</v>
      </c>
      <c r="D135">
        <v>7.845964492598656E-2</v>
      </c>
      <c r="E135">
        <v>7.8205682031441182E-2</v>
      </c>
      <c r="F135">
        <v>202.06569843673816</v>
      </c>
      <c r="G135">
        <v>0.99638065754900473</v>
      </c>
      <c r="H135">
        <v>0</v>
      </c>
      <c r="I135">
        <v>0</v>
      </c>
      <c r="J135">
        <v>15.148949850629762</v>
      </c>
      <c r="K135">
        <v>1.1601300329509351E-3</v>
      </c>
      <c r="L135">
        <v>586.21142128027202</v>
      </c>
      <c r="M135">
        <v>436.07871999999998</v>
      </c>
    </row>
    <row r="136" spans="1:13" x14ac:dyDescent="0.25">
      <c r="A136" t="s">
        <v>147</v>
      </c>
      <c r="B136">
        <v>0</v>
      </c>
      <c r="C136">
        <v>0</v>
      </c>
      <c r="D136">
        <v>7.845964492598656E-2</v>
      </c>
      <c r="E136">
        <v>7.817542105280996E-2</v>
      </c>
      <c r="F136">
        <v>201.98752301569561</v>
      </c>
      <c r="G136">
        <v>0.99599517659878345</v>
      </c>
      <c r="H136">
        <v>0</v>
      </c>
      <c r="I136">
        <v>0</v>
      </c>
      <c r="J136">
        <v>15.077019155189589</v>
      </c>
      <c r="K136">
        <v>1.0181194612573956E-3</v>
      </c>
      <c r="L136">
        <v>590.35854488448808</v>
      </c>
      <c r="M136">
        <v>440.32623999999998</v>
      </c>
    </row>
    <row r="137" spans="1:13" x14ac:dyDescent="0.25">
      <c r="A137" t="s">
        <v>148</v>
      </c>
      <c r="B137">
        <v>0</v>
      </c>
      <c r="C137">
        <v>0</v>
      </c>
      <c r="D137">
        <v>7.845964492598656E-2</v>
      </c>
      <c r="E137">
        <v>7.8145171785212256E-2</v>
      </c>
      <c r="F137">
        <v>201.90937784392017</v>
      </c>
      <c r="G137">
        <v>0.99560984480701553</v>
      </c>
      <c r="H137">
        <v>0</v>
      </c>
      <c r="I137">
        <v>0</v>
      </c>
      <c r="J137">
        <v>15.004577996946036</v>
      </c>
      <c r="K137">
        <v>9.0264585604095339E-4</v>
      </c>
      <c r="L137">
        <v>594.58047909717527</v>
      </c>
      <c r="M137">
        <v>444.57375999999999</v>
      </c>
    </row>
    <row r="138" spans="1:13" x14ac:dyDescent="0.25">
      <c r="A138" t="s">
        <v>149</v>
      </c>
      <c r="B138">
        <v>0</v>
      </c>
      <c r="C138">
        <v>0</v>
      </c>
      <c r="D138">
        <v>7.845964492598656E-2</v>
      </c>
      <c r="E138">
        <v>7.8114934224115404E-2</v>
      </c>
      <c r="F138">
        <v>201.83126290968031</v>
      </c>
      <c r="G138">
        <v>0.99522466211582161</v>
      </c>
      <c r="H138">
        <v>0</v>
      </c>
      <c r="I138">
        <v>0</v>
      </c>
      <c r="J138">
        <v>14.93161933193208</v>
      </c>
      <c r="K138">
        <v>8.0681410399955484E-4</v>
      </c>
      <c r="L138">
        <v>598.87191605614078</v>
      </c>
      <c r="M138">
        <v>448.82128</v>
      </c>
    </row>
    <row r="139" spans="1:13" x14ac:dyDescent="0.25">
      <c r="A139" t="s">
        <v>150</v>
      </c>
      <c r="B139">
        <v>0</v>
      </c>
      <c r="C139">
        <v>0</v>
      </c>
      <c r="D139">
        <v>7.845964492598656E-2</v>
      </c>
      <c r="E139">
        <v>7.8084708364982935E-2</v>
      </c>
      <c r="F139">
        <v>201.75317820130894</v>
      </c>
      <c r="G139">
        <v>0.9948396284674994</v>
      </c>
      <c r="H139">
        <v>0</v>
      </c>
      <c r="I139">
        <v>0</v>
      </c>
      <c r="J139">
        <v>14.858136061412658</v>
      </c>
      <c r="K139">
        <v>7.2577388560010679E-4</v>
      </c>
      <c r="L139">
        <v>603.22659311398934</v>
      </c>
      <c r="M139">
        <v>453.06880000000001</v>
      </c>
    </row>
    <row r="140" spans="1:13" x14ac:dyDescent="0.25">
      <c r="A140" t="s">
        <v>151</v>
      </c>
      <c r="B140">
        <v>0</v>
      </c>
      <c r="C140">
        <v>0</v>
      </c>
      <c r="D140">
        <v>7.845964492598656E-2</v>
      </c>
      <c r="E140">
        <v>7.8054494203293759E-2</v>
      </c>
      <c r="F140">
        <v>201.67512370711435</v>
      </c>
      <c r="G140">
        <v>0.99445474380439114</v>
      </c>
      <c r="H140">
        <v>0</v>
      </c>
      <c r="I140">
        <v>0</v>
      </c>
      <c r="J140">
        <v>14.784121348885586</v>
      </c>
      <c r="K140">
        <v>6.5611723084824255E-4</v>
      </c>
      <c r="L140">
        <v>607.63741910054489</v>
      </c>
      <c r="M140">
        <v>456.60840000000002</v>
      </c>
    </row>
    <row r="141" spans="1:13" x14ac:dyDescent="0.25">
      <c r="A141" t="s">
        <v>152</v>
      </c>
      <c r="B141">
        <v>0</v>
      </c>
      <c r="C141">
        <v>0</v>
      </c>
      <c r="D141">
        <v>7.845964492598656E-2</v>
      </c>
      <c r="E141">
        <v>7.8024291734507825E-2</v>
      </c>
      <c r="F141">
        <v>201.59709941537491</v>
      </c>
      <c r="G141">
        <v>0.99407000806894374</v>
      </c>
      <c r="H141">
        <v>0</v>
      </c>
      <c r="I141">
        <v>0</v>
      </c>
      <c r="J141">
        <v>14.709568871130584</v>
      </c>
      <c r="K141">
        <v>5.9543299931020968E-4</v>
      </c>
      <c r="L141">
        <v>612.09660895437594</v>
      </c>
      <c r="M141">
        <v>462.27175999999997</v>
      </c>
    </row>
    <row r="142" spans="1:13" x14ac:dyDescent="0.25">
      <c r="A142" t="s">
        <v>153</v>
      </c>
      <c r="B142">
        <v>0</v>
      </c>
      <c r="C142">
        <v>0</v>
      </c>
      <c r="D142">
        <v>7.845964492598656E-2</v>
      </c>
      <c r="E142">
        <v>7.7994100954118392E-2</v>
      </c>
      <c r="F142">
        <v>201.51910531442905</v>
      </c>
      <c r="G142">
        <v>0.99368542120340508</v>
      </c>
      <c r="H142">
        <v>0</v>
      </c>
      <c r="I142">
        <v>0</v>
      </c>
      <c r="J142">
        <v>14.634473010947078</v>
      </c>
      <c r="K142">
        <v>5.4199116239537896E-4</v>
      </c>
      <c r="L142">
        <v>616.5958239720801</v>
      </c>
      <c r="M142">
        <v>465.81135999999998</v>
      </c>
    </row>
    <row r="143" spans="1:13" x14ac:dyDescent="0.25">
      <c r="A143" t="s">
        <v>154</v>
      </c>
      <c r="B143">
        <v>0</v>
      </c>
      <c r="C143">
        <v>0</v>
      </c>
      <c r="D143">
        <v>7.845964492598656E-2</v>
      </c>
      <c r="E143">
        <v>7.7963921857594612E-2</v>
      </c>
      <c r="F143">
        <v>201.44114139255666</v>
      </c>
      <c r="G143">
        <v>0.99330098315024462</v>
      </c>
      <c r="H143">
        <v>0</v>
      </c>
      <c r="I143">
        <v>0</v>
      </c>
      <c r="J143">
        <v>14.558829000928945</v>
      </c>
      <c r="K143">
        <v>4.9452556430885843E-4</v>
      </c>
      <c r="L143">
        <v>621.12631481454821</v>
      </c>
      <c r="M143">
        <v>469.35095999999999</v>
      </c>
    </row>
    <row r="144" spans="1:13" x14ac:dyDescent="0.25">
      <c r="A144" t="s">
        <v>155</v>
      </c>
      <c r="B144">
        <v>0</v>
      </c>
      <c r="C144">
        <v>0</v>
      </c>
      <c r="D144">
        <v>7.845964492598656E-2</v>
      </c>
      <c r="E144">
        <v>7.7933754440400974E-2</v>
      </c>
      <c r="F144">
        <v>201.36320763812671</v>
      </c>
      <c r="G144">
        <v>0.9929166938517564</v>
      </c>
      <c r="H144">
        <v>0</v>
      </c>
      <c r="I144">
        <v>0</v>
      </c>
      <c r="J144">
        <v>14.482633026861455</v>
      </c>
      <c r="K144">
        <v>4.5208729038833994E-4</v>
      </c>
      <c r="L144">
        <v>625.67906435965142</v>
      </c>
      <c r="M144">
        <v>475.01432</v>
      </c>
    </row>
    <row r="145" spans="1:13" x14ac:dyDescent="0.25">
      <c r="A145" t="s">
        <v>156</v>
      </c>
      <c r="B145">
        <v>0</v>
      </c>
      <c r="C145">
        <v>0</v>
      </c>
      <c r="D145">
        <v>7.845964492598656E-2</v>
      </c>
      <c r="E145">
        <v>7.7903598698024684E-2</v>
      </c>
      <c r="F145">
        <v>201.28530403942685</v>
      </c>
      <c r="G145">
        <v>0.9925325532504462</v>
      </c>
      <c r="H145">
        <v>0</v>
      </c>
      <c r="I145">
        <v>0</v>
      </c>
      <c r="J145">
        <v>14.405882297740972</v>
      </c>
      <c r="K145">
        <v>4.1394676429232739E-4</v>
      </c>
      <c r="L145">
        <v>630.24492751364335</v>
      </c>
      <c r="M145">
        <v>477.846</v>
      </c>
    </row>
    <row r="146" spans="1:13" x14ac:dyDescent="0.25">
      <c r="A146" t="s">
        <v>157</v>
      </c>
      <c r="B146">
        <v>0</v>
      </c>
      <c r="C146">
        <v>0</v>
      </c>
      <c r="D146">
        <v>7.845964492598656E-2</v>
      </c>
      <c r="E146">
        <v>7.7873454625952812E-2</v>
      </c>
      <c r="F146">
        <v>201.20743058480872</v>
      </c>
      <c r="G146">
        <v>0.99214856128886109</v>
      </c>
      <c r="H146">
        <v>0</v>
      </c>
      <c r="I146">
        <v>0</v>
      </c>
      <c r="J146">
        <v>14.328575087848895</v>
      </c>
      <c r="K146">
        <v>3.7952862182525602E-4</v>
      </c>
      <c r="L146">
        <v>634.81476519793296</v>
      </c>
      <c r="M146">
        <v>482.80144000000001</v>
      </c>
    </row>
    <row r="147" spans="1:13" x14ac:dyDescent="0.25">
      <c r="A147" t="s">
        <v>158</v>
      </c>
      <c r="B147">
        <v>0</v>
      </c>
      <c r="C147">
        <v>0</v>
      </c>
      <c r="D147">
        <v>7.845964492598656E-2</v>
      </c>
      <c r="E147">
        <v>7.7843322219669484E-2</v>
      </c>
      <c r="F147">
        <v>201.12958726258756</v>
      </c>
      <c r="G147">
        <v>0.99176471790935816</v>
      </c>
      <c r="H147">
        <v>0</v>
      </c>
      <c r="I147">
        <v>0</v>
      </c>
      <c r="J147">
        <v>14.250710755084857</v>
      </c>
      <c r="K147">
        <v>3.4836826980989708E-4</v>
      </c>
      <c r="L147">
        <v>639.37956991663077</v>
      </c>
      <c r="M147">
        <v>486.34104000000002</v>
      </c>
    </row>
    <row r="148" spans="1:13" x14ac:dyDescent="0.25">
      <c r="A148" t="s">
        <v>159</v>
      </c>
      <c r="B148">
        <v>0</v>
      </c>
      <c r="C148">
        <v>0</v>
      </c>
      <c r="D148">
        <v>7.845964492598656E-2</v>
      </c>
      <c r="E148">
        <v>7.7813201474648749E-2</v>
      </c>
      <c r="F148">
        <v>201.05177406110468</v>
      </c>
      <c r="G148">
        <v>0.99138102305435283</v>
      </c>
      <c r="H148">
        <v>0</v>
      </c>
      <c r="I148">
        <v>0</v>
      </c>
      <c r="J148">
        <v>14.172289738919638</v>
      </c>
      <c r="K148">
        <v>3.2008265866771538E-4</v>
      </c>
      <c r="L148">
        <v>643.93058057974804</v>
      </c>
      <c r="M148">
        <v>489.88064000000003</v>
      </c>
    </row>
    <row r="149" spans="1:13" x14ac:dyDescent="0.25">
      <c r="A149" t="s">
        <v>160</v>
      </c>
      <c r="B149">
        <v>0</v>
      </c>
      <c r="C149">
        <v>0</v>
      </c>
      <c r="D149">
        <v>7.845964492598656E-2</v>
      </c>
      <c r="E149">
        <v>7.7783092386372918E-2</v>
      </c>
      <c r="F149">
        <v>200.97399096872493</v>
      </c>
      <c r="G149">
        <v>0.99099747666642901</v>
      </c>
      <c r="H149">
        <v>0</v>
      </c>
      <c r="I149">
        <v>0</v>
      </c>
      <c r="J149">
        <v>14.093313540795952</v>
      </c>
      <c r="K149">
        <v>2.9435034127822196E-4</v>
      </c>
      <c r="L149">
        <v>648.45938459761237</v>
      </c>
      <c r="M149">
        <v>493.42023999999998</v>
      </c>
    </row>
    <row r="150" spans="1:13" x14ac:dyDescent="0.25">
      <c r="A150" t="s">
        <v>161</v>
      </c>
      <c r="B150">
        <v>0</v>
      </c>
      <c r="C150">
        <v>0</v>
      </c>
      <c r="D150">
        <v>7.845964492598656E-2</v>
      </c>
      <c r="E150">
        <v>7.7752994950354523E-2</v>
      </c>
      <c r="F150">
        <v>200.89623797377723</v>
      </c>
      <c r="G150">
        <v>0.99061407868834794</v>
      </c>
      <c r="H150">
        <v>0</v>
      </c>
      <c r="I150">
        <v>0</v>
      </c>
      <c r="J150">
        <v>14.013784689513912</v>
      </c>
      <c r="K150">
        <v>2.7089761192787695E-4</v>
      </c>
      <c r="L150">
        <v>652.95800565987736</v>
      </c>
      <c r="M150">
        <v>497.66775999999999</v>
      </c>
    </row>
    <row r="151" spans="1:13" x14ac:dyDescent="0.25">
      <c r="A151" t="s">
        <v>162</v>
      </c>
      <c r="B151">
        <v>0</v>
      </c>
      <c r="C151">
        <v>0</v>
      </c>
      <c r="D151">
        <v>7.845964492598656E-2</v>
      </c>
      <c r="E151">
        <v>7.7722909162047674E-2</v>
      </c>
      <c r="F151">
        <v>200.81851506461834</v>
      </c>
      <c r="G151">
        <v>0.99023082906243909</v>
      </c>
      <c r="H151">
        <v>0</v>
      </c>
      <c r="I151">
        <v>0</v>
      </c>
      <c r="J151">
        <v>13.933706693974857</v>
      </c>
      <c r="K151">
        <v>2.4948865469585701E-4</v>
      </c>
      <c r="L151">
        <v>657.41897605031966</v>
      </c>
      <c r="M151">
        <v>500.49943999999999</v>
      </c>
    </row>
    <row r="152" spans="1:13" x14ac:dyDescent="0.25">
      <c r="A152" t="s">
        <v>163</v>
      </c>
      <c r="B152">
        <v>0</v>
      </c>
      <c r="C152">
        <v>0</v>
      </c>
      <c r="D152">
        <v>7.845964492598656E-2</v>
      </c>
      <c r="E152">
        <v>7.7692835016984901E-2</v>
      </c>
      <c r="F152">
        <v>200.74082222959387</v>
      </c>
      <c r="G152">
        <v>0.98984772773135321</v>
      </c>
      <c r="H152">
        <v>0</v>
      </c>
      <c r="I152">
        <v>0</v>
      </c>
      <c r="J152">
        <v>13.853083985579637</v>
      </c>
      <c r="K152">
        <v>2.2991836727991711E-4</v>
      </c>
      <c r="L152">
        <v>661.83539280791445</v>
      </c>
      <c r="M152">
        <v>504.03904</v>
      </c>
    </row>
    <row r="153" spans="1:13" x14ac:dyDescent="0.25">
      <c r="A153" t="s">
        <v>164</v>
      </c>
      <c r="B153">
        <v>0</v>
      </c>
      <c r="C153">
        <v>0</v>
      </c>
      <c r="D153">
        <v>7.845964492598656E-2</v>
      </c>
      <c r="E153">
        <v>7.7662772510629155E-2</v>
      </c>
      <c r="F153">
        <v>200.66315945708865</v>
      </c>
      <c r="G153">
        <v>0.98946477463769511</v>
      </c>
      <c r="H153">
        <v>0</v>
      </c>
      <c r="I153">
        <v>0</v>
      </c>
      <c r="J153">
        <v>13.771921852526287</v>
      </c>
      <c r="K153">
        <v>2.1200699911656979E-4</v>
      </c>
      <c r="L153">
        <v>666.20095750684527</v>
      </c>
      <c r="M153">
        <v>506.87072000000001</v>
      </c>
    </row>
    <row r="154" spans="1:13" x14ac:dyDescent="0.25">
      <c r="A154" t="s">
        <v>165</v>
      </c>
      <c r="B154">
        <v>0</v>
      </c>
      <c r="C154">
        <v>0</v>
      </c>
      <c r="D154">
        <v>7.845964492598656E-2</v>
      </c>
      <c r="E154">
        <v>7.7632721638491567E-2</v>
      </c>
      <c r="F154">
        <v>200.58552673544</v>
      </c>
      <c r="G154">
        <v>0.98908196972403084</v>
      </c>
      <c r="H154">
        <v>0</v>
      </c>
      <c r="I154">
        <v>0</v>
      </c>
      <c r="J154">
        <v>13.690226368198816</v>
      </c>
      <c r="K154">
        <v>1.9559604443199495E-4</v>
      </c>
      <c r="L154">
        <v>670.50999987563523</v>
      </c>
      <c r="M154">
        <v>510.41032000000001</v>
      </c>
    </row>
    <row r="155" spans="1:13" x14ac:dyDescent="0.25">
      <c r="A155" t="s">
        <v>166</v>
      </c>
      <c r="B155">
        <v>0</v>
      </c>
      <c r="C155">
        <v>0</v>
      </c>
      <c r="D155">
        <v>7.845964492598656E-2</v>
      </c>
      <c r="E155">
        <v>7.7602682396059525E-2</v>
      </c>
      <c r="F155">
        <v>200.50792405305603</v>
      </c>
      <c r="G155">
        <v>0.98869931293317437</v>
      </c>
      <c r="H155">
        <v>0</v>
      </c>
      <c r="I155">
        <v>0</v>
      </c>
      <c r="J155">
        <v>13.608004315766825</v>
      </c>
      <c r="K155">
        <v>1.8054502314833121E-4</v>
      </c>
      <c r="L155">
        <v>674.75748589292311</v>
      </c>
      <c r="M155">
        <v>513.24199999999996</v>
      </c>
    </row>
    <row r="156" spans="1:13" x14ac:dyDescent="0.25">
      <c r="A156" t="s">
        <v>167</v>
      </c>
      <c r="B156">
        <v>0</v>
      </c>
      <c r="C156">
        <v>0</v>
      </c>
      <c r="D156">
        <v>7.845964492598656E-2</v>
      </c>
      <c r="E156">
        <v>7.7572654778836542E-2</v>
      </c>
      <c r="F156">
        <v>200.43035139826927</v>
      </c>
      <c r="G156">
        <v>0.98831680420769963</v>
      </c>
      <c r="H156">
        <v>0</v>
      </c>
      <c r="I156">
        <v>0</v>
      </c>
      <c r="J156">
        <v>13.525263111007233</v>
      </c>
      <c r="K156">
        <v>1.6672890534302388E-4</v>
      </c>
      <c r="L156">
        <v>678.93901137150237</v>
      </c>
      <c r="M156">
        <v>517.48951999999997</v>
      </c>
    </row>
    <row r="157" spans="1:13" x14ac:dyDescent="0.25">
      <c r="A157" t="s">
        <v>168</v>
      </c>
      <c r="B157">
        <v>0</v>
      </c>
      <c r="C157">
        <v>0</v>
      </c>
      <c r="D157">
        <v>7.4165348806785991E-2</v>
      </c>
      <c r="E157">
        <v>7.3298439408236701E-2</v>
      </c>
      <c r="F157">
        <v>200.35705295885612</v>
      </c>
      <c r="G157">
        <v>0.98795537152600521</v>
      </c>
      <c r="H157">
        <v>0</v>
      </c>
      <c r="I157">
        <v>0</v>
      </c>
      <c r="J157">
        <v>13.442010725229919</v>
      </c>
      <c r="K157">
        <v>1.5403601378457214E-4</v>
      </c>
      <c r="L157">
        <v>683.05078236293332</v>
      </c>
      <c r="M157">
        <v>519.61328000000003</v>
      </c>
    </row>
    <row r="158" spans="1:13" x14ac:dyDescent="0.25">
      <c r="A158" t="s">
        <v>169</v>
      </c>
      <c r="B158">
        <v>0</v>
      </c>
      <c r="C158">
        <v>0</v>
      </c>
      <c r="D158">
        <v>7.4165348806785991E-2</v>
      </c>
      <c r="E158">
        <v>7.3271622355963323E-2</v>
      </c>
      <c r="F158">
        <v>200.28378133649764</v>
      </c>
      <c r="G158">
        <v>0.98759407107846531</v>
      </c>
      <c r="H158">
        <v>0</v>
      </c>
      <c r="I158">
        <v>0</v>
      </c>
      <c r="J158">
        <v>13.358255610011289</v>
      </c>
      <c r="K158">
        <v>1.4236629013514358E-4</v>
      </c>
      <c r="L158">
        <v>687.08958397514448</v>
      </c>
      <c r="M158">
        <v>522.44496000000004</v>
      </c>
    </row>
    <row r="159" spans="1:13" x14ac:dyDescent="0.25">
      <c r="A159" t="s">
        <v>170</v>
      </c>
      <c r="B159">
        <v>0</v>
      </c>
      <c r="C159">
        <v>0</v>
      </c>
      <c r="D159">
        <v>7.4165348806785991E-2</v>
      </c>
      <c r="E159">
        <v>7.3244815119387865E-2</v>
      </c>
      <c r="F159">
        <v>200.21053652138119</v>
      </c>
      <c r="G159">
        <v>0.98723290281686493</v>
      </c>
      <c r="H159">
        <v>0</v>
      </c>
      <c r="I159">
        <v>0</v>
      </c>
      <c r="J159">
        <v>13.274006625247244</v>
      </c>
      <c r="K159">
        <v>1.3162984390713354E-4</v>
      </c>
      <c r="L159">
        <v>691.05273939073368</v>
      </c>
      <c r="M159">
        <v>525.27664000000004</v>
      </c>
    </row>
    <row r="160" spans="1:13" x14ac:dyDescent="0.25">
      <c r="A160" t="s">
        <v>171</v>
      </c>
      <c r="B160">
        <v>0</v>
      </c>
      <c r="C160">
        <v>0</v>
      </c>
      <c r="D160">
        <v>7.4165348806785991E-2</v>
      </c>
      <c r="E160">
        <v>7.3218017694918799E-2</v>
      </c>
      <c r="F160">
        <v>200.13731850368032</v>
      </c>
      <c r="G160">
        <v>0.98687186669259341</v>
      </c>
      <c r="H160">
        <v>0</v>
      </c>
      <c r="I160">
        <v>0</v>
      </c>
      <c r="J160">
        <v>13.189272971815738</v>
      </c>
      <c r="K160">
        <v>1.2174572557919885E-4</v>
      </c>
      <c r="L160">
        <v>694.93806100275094</v>
      </c>
      <c r="M160">
        <v>527.40039999999999</v>
      </c>
    </row>
    <row r="161" spans="1:13" x14ac:dyDescent="0.25">
      <c r="A161" t="s">
        <v>172</v>
      </c>
      <c r="B161">
        <v>0</v>
      </c>
      <c r="C161">
        <v>0</v>
      </c>
      <c r="D161">
        <v>7.4165348806785991E-2</v>
      </c>
      <c r="E161">
        <v>7.3191230078940558E-2</v>
      </c>
      <c r="F161">
        <v>200.06412727360848</v>
      </c>
      <c r="G161">
        <v>0.98651096265728722</v>
      </c>
      <c r="H161">
        <v>0</v>
      </c>
      <c r="I161">
        <v>0</v>
      </c>
      <c r="J161">
        <v>13.104064129898029</v>
      </c>
      <c r="K161">
        <v>1.1264088042710829E-4</v>
      </c>
      <c r="L161">
        <v>698.74379564866445</v>
      </c>
      <c r="M161">
        <v>530.94000000000005</v>
      </c>
    </row>
    <row r="162" spans="1:13" x14ac:dyDescent="0.25">
      <c r="A162" t="s">
        <v>173</v>
      </c>
      <c r="B162">
        <v>0</v>
      </c>
      <c r="C162">
        <v>0</v>
      </c>
      <c r="D162">
        <v>7.4165348806785991E-2</v>
      </c>
      <c r="E162">
        <v>7.3164452267892255E-2</v>
      </c>
      <c r="F162">
        <v>199.99096282134056</v>
      </c>
      <c r="G162">
        <v>0.98615019066273746</v>
      </c>
      <c r="H162">
        <v>0</v>
      </c>
      <c r="I162">
        <v>0</v>
      </c>
      <c r="J162">
        <v>13.018389803770226</v>
      </c>
      <c r="K162">
        <v>1.042492501264228E-4</v>
      </c>
      <c r="L162">
        <v>702.46856592530673</v>
      </c>
      <c r="M162">
        <v>532.35583999999994</v>
      </c>
    </row>
    <row r="163" spans="1:13" x14ac:dyDescent="0.25">
      <c r="A163" t="s">
        <v>174</v>
      </c>
      <c r="B163">
        <v>0</v>
      </c>
      <c r="C163">
        <v>0</v>
      </c>
      <c r="D163">
        <v>7.4165348806785991E-2</v>
      </c>
      <c r="E163">
        <v>7.3137684258159155E-2</v>
      </c>
      <c r="F163">
        <v>199.91782513708245</v>
      </c>
      <c r="G163">
        <v>0.98578955066048102</v>
      </c>
      <c r="H163">
        <v>0</v>
      </c>
      <c r="I163">
        <v>0</v>
      </c>
      <c r="J163">
        <v>12.932259873624826</v>
      </c>
      <c r="K163">
        <v>9.6510996629331277E-5</v>
      </c>
      <c r="L163">
        <v>706.11130951293296</v>
      </c>
      <c r="M163">
        <v>535.18751999999995</v>
      </c>
    </row>
    <row r="164" spans="1:13" x14ac:dyDescent="0.25">
      <c r="A164" t="s">
        <v>175</v>
      </c>
      <c r="B164">
        <v>0</v>
      </c>
      <c r="C164">
        <v>0</v>
      </c>
      <c r="D164">
        <v>7.4165348806785991E-2</v>
      </c>
      <c r="E164">
        <v>7.3110926046161193E-2</v>
      </c>
      <c r="F164">
        <v>199.84471421104229</v>
      </c>
      <c r="G164">
        <v>0.98542904260229913</v>
      </c>
      <c r="H164">
        <v>0</v>
      </c>
      <c r="I164">
        <v>0</v>
      </c>
      <c r="J164">
        <v>12.845684354743424</v>
      </c>
      <c r="K164">
        <v>8.9371828219457801E-5</v>
      </c>
      <c r="L164">
        <v>709.67121833167698</v>
      </c>
      <c r="M164">
        <v>536.60335999999995</v>
      </c>
    </row>
    <row r="165" spans="1:13" x14ac:dyDescent="0.25">
      <c r="A165" t="s">
        <v>176</v>
      </c>
      <c r="B165">
        <v>0</v>
      </c>
      <c r="C165">
        <v>0</v>
      </c>
      <c r="D165">
        <v>7.4165348806785991E-2</v>
      </c>
      <c r="E165">
        <v>7.3084177628303298E-2</v>
      </c>
      <c r="F165">
        <v>199.77163003341536</v>
      </c>
      <c r="G165">
        <v>0.98506866643990054</v>
      </c>
      <c r="H165">
        <v>0</v>
      </c>
      <c r="I165">
        <v>0</v>
      </c>
      <c r="J165">
        <v>12.758673364114811</v>
      </c>
      <c r="K165">
        <v>8.2782411656503544E-5</v>
      </c>
      <c r="L165">
        <v>713.14767920617476</v>
      </c>
      <c r="M165">
        <v>540.14296000000002</v>
      </c>
    </row>
    <row r="166" spans="1:13" x14ac:dyDescent="0.25">
      <c r="A166" t="s">
        <v>177</v>
      </c>
      <c r="B166">
        <v>0</v>
      </c>
      <c r="C166">
        <v>0</v>
      </c>
      <c r="D166">
        <v>7.4165348806785991E-2</v>
      </c>
      <c r="E166">
        <v>7.3057439001009444E-2</v>
      </c>
      <c r="F166">
        <v>199.69857259440636</v>
      </c>
      <c r="G166">
        <v>0.98470842212498588</v>
      </c>
      <c r="H166">
        <v>0</v>
      </c>
      <c r="I166">
        <v>0</v>
      </c>
      <c r="J166">
        <v>12.6712370943763</v>
      </c>
      <c r="K166">
        <v>7.6697857360283437E-5</v>
      </c>
      <c r="L166">
        <v>716.54021753217683</v>
      </c>
      <c r="M166">
        <v>540.85087999999996</v>
      </c>
    </row>
    <row r="167" spans="1:13" x14ac:dyDescent="0.25">
      <c r="A167" t="s">
        <v>178</v>
      </c>
      <c r="B167">
        <v>0</v>
      </c>
      <c r="C167">
        <v>0</v>
      </c>
      <c r="D167">
        <v>7.4165348806785991E-2</v>
      </c>
      <c r="E167">
        <v>7.3030710160688239E-2</v>
      </c>
      <c r="F167">
        <v>199.62554188424238</v>
      </c>
      <c r="G167">
        <v>0.98434830960920228</v>
      </c>
      <c r="H167">
        <v>0</v>
      </c>
      <c r="I167">
        <v>0</v>
      </c>
      <c r="J167">
        <v>12.583385794772997</v>
      </c>
      <c r="K167">
        <v>7.107726693044213E-5</v>
      </c>
      <c r="L167">
        <v>719.84844523102993</v>
      </c>
      <c r="M167">
        <v>543.68255999999997</v>
      </c>
    </row>
    <row r="168" spans="1:13" x14ac:dyDescent="0.25">
      <c r="A168" t="s">
        <v>179</v>
      </c>
      <c r="B168">
        <v>0</v>
      </c>
      <c r="C168">
        <v>0</v>
      </c>
      <c r="D168">
        <v>7.4165348806785991E-2</v>
      </c>
      <c r="E168">
        <v>7.3003991103761934E-2</v>
      </c>
      <c r="F168">
        <v>199.55253789313241</v>
      </c>
      <c r="G168">
        <v>0.98398832884440091</v>
      </c>
      <c r="H168">
        <v>0</v>
      </c>
      <c r="I168">
        <v>0</v>
      </c>
      <c r="J168">
        <v>12.495129758655565</v>
      </c>
      <c r="K168">
        <v>6.5883334141763296E-5</v>
      </c>
      <c r="L168">
        <v>723.07201405244007</v>
      </c>
      <c r="M168">
        <v>545.09839999999997</v>
      </c>
    </row>
    <row r="169" spans="1:13" x14ac:dyDescent="0.25">
      <c r="A169" t="s">
        <v>180</v>
      </c>
      <c r="B169">
        <v>0</v>
      </c>
      <c r="C169">
        <v>0</v>
      </c>
      <c r="D169">
        <v>7.4165348806785991E-2</v>
      </c>
      <c r="E169">
        <v>7.2977281826646895E-2</v>
      </c>
      <c r="F169">
        <v>199.47956061131751</v>
      </c>
      <c r="G169">
        <v>0.98362847978234635</v>
      </c>
      <c r="H169">
        <v>0</v>
      </c>
      <c r="I169">
        <v>0</v>
      </c>
      <c r="J169">
        <v>12.406479316908049</v>
      </c>
      <c r="K169">
        <v>6.108199202430948E-5</v>
      </c>
      <c r="L169">
        <v>726.21057505101726</v>
      </c>
      <c r="M169">
        <v>547.22216000000003</v>
      </c>
    </row>
    <row r="170" spans="1:13" x14ac:dyDescent="0.25">
      <c r="A170" t="s">
        <v>181</v>
      </c>
      <c r="B170">
        <v>0</v>
      </c>
      <c r="C170">
        <v>0</v>
      </c>
      <c r="D170">
        <v>7.4165348806785991E-2</v>
      </c>
      <c r="E170">
        <v>7.2950582325743016E-2</v>
      </c>
      <c r="F170">
        <v>199.40661002900487</v>
      </c>
      <c r="G170">
        <v>0.98326876237490524</v>
      </c>
      <c r="H170">
        <v>0</v>
      </c>
      <c r="I170">
        <v>0</v>
      </c>
      <c r="J170">
        <v>12.317444836579661</v>
      </c>
      <c r="K170">
        <v>5.6642099822918903E-5</v>
      </c>
      <c r="L170">
        <v>729.26374482532583</v>
      </c>
      <c r="M170">
        <v>549.34591999999998</v>
      </c>
    </row>
    <row r="171" spans="1:13" x14ac:dyDescent="0.25">
      <c r="A171" t="s">
        <v>182</v>
      </c>
      <c r="B171">
        <v>0</v>
      </c>
      <c r="C171">
        <v>0</v>
      </c>
      <c r="D171">
        <v>7.4165348806785991E-2</v>
      </c>
      <c r="E171">
        <v>7.2923892597498818E-2</v>
      </c>
      <c r="F171">
        <v>199.33368613640491</v>
      </c>
      <c r="G171">
        <v>0.98290917657371146</v>
      </c>
      <c r="H171">
        <v>0</v>
      </c>
      <c r="I171">
        <v>0</v>
      </c>
      <c r="J171">
        <v>12.228036723919688</v>
      </c>
      <c r="K171">
        <v>5.2535164596433038E-5</v>
      </c>
      <c r="L171">
        <v>732.23107887630897</v>
      </c>
      <c r="M171">
        <v>550.05384000000004</v>
      </c>
    </row>
    <row r="172" spans="1:13" x14ac:dyDescent="0.25">
      <c r="A172" t="s">
        <v>183</v>
      </c>
      <c r="B172">
        <v>0</v>
      </c>
      <c r="C172">
        <v>0</v>
      </c>
      <c r="D172">
        <v>7.4165348806785991E-2</v>
      </c>
      <c r="E172">
        <v>7.2897212638319178E-2</v>
      </c>
      <c r="F172">
        <v>199.26078892375719</v>
      </c>
      <c r="G172">
        <v>0.98254972233077342</v>
      </c>
      <c r="H172">
        <v>0</v>
      </c>
      <c r="I172">
        <v>0</v>
      </c>
      <c r="J172">
        <v>12.138265430959061</v>
      </c>
      <c r="K172">
        <v>4.8735093010726433E-5</v>
      </c>
      <c r="L172">
        <v>735.11205222097328</v>
      </c>
      <c r="M172">
        <v>552.88552000000004</v>
      </c>
    </row>
    <row r="173" spans="1:13" x14ac:dyDescent="0.25">
      <c r="A173" t="s">
        <v>184</v>
      </c>
      <c r="B173">
        <v>0</v>
      </c>
      <c r="C173">
        <v>0</v>
      </c>
      <c r="D173">
        <v>7.4165348806785991E-2</v>
      </c>
      <c r="E173">
        <v>7.2870542444631065E-2</v>
      </c>
      <c r="F173">
        <v>199.18791838131901</v>
      </c>
      <c r="G173">
        <v>0.98219039959780263</v>
      </c>
      <c r="H173">
        <v>0</v>
      </c>
      <c r="I173">
        <v>0</v>
      </c>
      <c r="J173">
        <v>12.048141464758407</v>
      </c>
      <c r="K173">
        <v>4.5217969536452977E-5</v>
      </c>
      <c r="L173">
        <v>737.90604719208909</v>
      </c>
      <c r="M173">
        <v>555.00927999999999</v>
      </c>
    </row>
    <row r="174" spans="1:13" x14ac:dyDescent="0.25">
      <c r="A174" t="s">
        <v>185</v>
      </c>
      <c r="B174">
        <v>0</v>
      </c>
      <c r="C174">
        <v>0</v>
      </c>
      <c r="D174">
        <v>7.4165348806785991E-2</v>
      </c>
      <c r="E174">
        <v>7.2843882012850567E-2</v>
      </c>
      <c r="F174">
        <v>199.11507449928877</v>
      </c>
      <c r="G174">
        <v>0.98183120832675763</v>
      </c>
      <c r="H174">
        <v>0</v>
      </c>
      <c r="I174">
        <v>0</v>
      </c>
      <c r="J174">
        <v>11.957675398445556</v>
      </c>
      <c r="K174">
        <v>4.196185780926912E-5</v>
      </c>
      <c r="L174">
        <v>740.61234816932597</v>
      </c>
      <c r="M174">
        <v>555.71720000000005</v>
      </c>
    </row>
    <row r="175" spans="1:13" x14ac:dyDescent="0.25">
      <c r="A175" t="s">
        <v>186</v>
      </c>
      <c r="B175">
        <v>0</v>
      </c>
      <c r="C175">
        <v>0</v>
      </c>
      <c r="D175">
        <v>7.4165348806785991E-2</v>
      </c>
      <c r="E175">
        <v>7.2817231339421098E-2</v>
      </c>
      <c r="F175">
        <v>199.04225726797338</v>
      </c>
      <c r="G175">
        <v>0.98147214846950537</v>
      </c>
      <c r="H175">
        <v>0</v>
      </c>
      <c r="I175">
        <v>0</v>
      </c>
      <c r="J175">
        <v>11.866877883184902</v>
      </c>
      <c r="K175">
        <v>3.8946622367920346E-5</v>
      </c>
      <c r="L175">
        <v>743.23014282469535</v>
      </c>
      <c r="M175">
        <v>557.84096</v>
      </c>
    </row>
    <row r="176" spans="1:13" x14ac:dyDescent="0.25">
      <c r="A176" t="s">
        <v>187</v>
      </c>
      <c r="B176">
        <v>0</v>
      </c>
      <c r="C176">
        <v>0</v>
      </c>
      <c r="D176">
        <v>7.4165348806785991E-2</v>
      </c>
      <c r="E176">
        <v>7.2790590420739015E-2</v>
      </c>
      <c r="F176">
        <v>198.9694666775469</v>
      </c>
      <c r="G176">
        <v>0.98111321997782253</v>
      </c>
      <c r="H176">
        <v>0</v>
      </c>
      <c r="I176">
        <v>0</v>
      </c>
      <c r="J176">
        <v>11.775759660270515</v>
      </c>
      <c r="K176">
        <v>3.6153768370275715E-5</v>
      </c>
      <c r="L176">
        <v>745.75852932739258</v>
      </c>
      <c r="M176">
        <v>559.96472000000006</v>
      </c>
    </row>
    <row r="177" spans="1:13" x14ac:dyDescent="0.25">
      <c r="A177" t="s">
        <v>188</v>
      </c>
      <c r="B177">
        <v>0</v>
      </c>
      <c r="C177">
        <v>0</v>
      </c>
      <c r="D177">
        <v>7.4165348806785991E-2</v>
      </c>
      <c r="E177">
        <v>7.2763959253258695E-2</v>
      </c>
      <c r="F177">
        <v>198.8967027182974</v>
      </c>
      <c r="G177">
        <v>0.9807544228037921</v>
      </c>
      <c r="H177">
        <v>0</v>
      </c>
      <c r="I177">
        <v>0</v>
      </c>
      <c r="J177">
        <v>11.684331572595624</v>
      </c>
      <c r="K177">
        <v>3.3566297212105116E-5</v>
      </c>
      <c r="L177">
        <v>748.19652884118227</v>
      </c>
      <c r="M177">
        <v>560.67264</v>
      </c>
    </row>
    <row r="178" spans="1:13" x14ac:dyDescent="0.25">
      <c r="A178" t="s">
        <v>189</v>
      </c>
      <c r="B178">
        <v>0</v>
      </c>
      <c r="C178">
        <v>0</v>
      </c>
      <c r="D178">
        <v>7.4165348806785991E-2</v>
      </c>
      <c r="E178">
        <v>7.2737337833409119E-2</v>
      </c>
      <c r="F178">
        <v>198.82396538045634</v>
      </c>
      <c r="G178">
        <v>0.98039575689929592</v>
      </c>
      <c r="H178">
        <v>0</v>
      </c>
      <c r="I178">
        <v>0</v>
      </c>
      <c r="J178">
        <v>11.592604574826357</v>
      </c>
      <c r="K178">
        <v>3.1168576248493981E-5</v>
      </c>
      <c r="L178">
        <v>750.54310256164717</v>
      </c>
      <c r="M178">
        <v>563.50432000000001</v>
      </c>
    </row>
    <row r="179" spans="1:13" x14ac:dyDescent="0.25">
      <c r="A179" t="s">
        <v>190</v>
      </c>
      <c r="B179">
        <v>0</v>
      </c>
      <c r="C179">
        <v>0</v>
      </c>
      <c r="D179">
        <v>7.4165348806785991E-2</v>
      </c>
      <c r="E179">
        <v>7.2710726157613356E-2</v>
      </c>
      <c r="F179">
        <v>198.75125465430105</v>
      </c>
      <c r="G179">
        <v>0.98003722221630596</v>
      </c>
      <c r="H179">
        <v>0</v>
      </c>
      <c r="I179">
        <v>0</v>
      </c>
      <c r="J179">
        <v>11.500589741700148</v>
      </c>
      <c r="K179">
        <v>2.8946221051668188E-5</v>
      </c>
      <c r="L179">
        <v>752.79717248039697</v>
      </c>
      <c r="M179">
        <v>562.79639999999995</v>
      </c>
    </row>
    <row r="180" spans="1:13" x14ac:dyDescent="0.25">
      <c r="A180" t="s">
        <v>191</v>
      </c>
      <c r="B180">
        <v>0</v>
      </c>
      <c r="C180">
        <v>0</v>
      </c>
      <c r="D180">
        <v>7.4165348806785991E-2</v>
      </c>
      <c r="E180">
        <v>7.2684124222294338E-2</v>
      </c>
      <c r="F180">
        <v>198.6785705300633</v>
      </c>
      <c r="G180">
        <v>0.97967881870677109</v>
      </c>
      <c r="H180">
        <v>0</v>
      </c>
      <c r="I180">
        <v>0</v>
      </c>
      <c r="J180">
        <v>11.408298273959616</v>
      </c>
      <c r="K180">
        <v>2.6885988838492419E-5</v>
      </c>
      <c r="L180">
        <v>754.95764502765974</v>
      </c>
      <c r="M180">
        <v>565.62807999999995</v>
      </c>
    </row>
    <row r="181" spans="1:13" x14ac:dyDescent="0.25">
      <c r="A181" t="s">
        <v>192</v>
      </c>
      <c r="B181">
        <v>3.1296520685476876E-3</v>
      </c>
      <c r="C181">
        <v>3.3508496174485011E-3</v>
      </c>
      <c r="D181">
        <v>7.2191037442590131E-2</v>
      </c>
      <c r="E181">
        <v>7.0727724811242676E-2</v>
      </c>
      <c r="F181">
        <v>198.60890110214299</v>
      </c>
      <c r="G181">
        <v>0.97933528058539809</v>
      </c>
      <c r="H181">
        <v>1.277182444687267E-4</v>
      </c>
      <c r="I181">
        <v>2.1648344970488973E-3</v>
      </c>
      <c r="J181">
        <v>11.315859158854151</v>
      </c>
      <c r="K181">
        <v>1.2145910358932182E-3</v>
      </c>
      <c r="L181">
        <v>757.02343673193354</v>
      </c>
      <c r="M181">
        <v>566.33600000000001</v>
      </c>
    </row>
    <row r="182" spans="1:13" x14ac:dyDescent="0.25">
      <c r="A182" t="s">
        <v>193</v>
      </c>
      <c r="B182">
        <v>3.5485546131209969E-3</v>
      </c>
      <c r="C182">
        <v>3.7993593560671649E-3</v>
      </c>
      <c r="D182">
        <v>7.2191037442590131E-2</v>
      </c>
      <c r="E182">
        <v>7.070692615826174E-2</v>
      </c>
      <c r="F182">
        <v>198.53952094357209</v>
      </c>
      <c r="G182">
        <v>0.97899316884378929</v>
      </c>
      <c r="H182">
        <v>1.3737404106961136E-4</v>
      </c>
      <c r="I182">
        <v>2.3352177211624636E-3</v>
      </c>
      <c r="J182">
        <v>11.223326433506831</v>
      </c>
      <c r="K182">
        <v>2.0326894801430094E-3</v>
      </c>
      <c r="L182">
        <v>758.99350104357381</v>
      </c>
      <c r="M182">
        <v>568.45975999999996</v>
      </c>
    </row>
    <row r="183" spans="1:13" x14ac:dyDescent="0.25">
      <c r="A183" t="s">
        <v>194</v>
      </c>
      <c r="B183">
        <v>3.5485546131209969E-3</v>
      </c>
      <c r="C183">
        <v>3.7993593560671649E-3</v>
      </c>
      <c r="D183">
        <v>7.2191037442590131E-2</v>
      </c>
      <c r="E183">
        <v>7.068188614946877E-2</v>
      </c>
      <c r="F183">
        <v>198.47015280631692</v>
      </c>
      <c r="G183">
        <v>0.97865111637891733</v>
      </c>
      <c r="H183">
        <v>1.3737404106961136E-4</v>
      </c>
      <c r="I183">
        <v>2.3482364321009679E-3</v>
      </c>
      <c r="J183">
        <v>11.130627208534884</v>
      </c>
      <c r="K183">
        <v>2.6273317855041263E-3</v>
      </c>
      <c r="L183">
        <v>760.86685549608467</v>
      </c>
      <c r="M183">
        <v>569.16768000000002</v>
      </c>
    </row>
    <row r="184" spans="1:13" x14ac:dyDescent="0.25">
      <c r="A184" t="s">
        <v>195</v>
      </c>
      <c r="B184">
        <v>0</v>
      </c>
      <c r="C184">
        <v>0</v>
      </c>
      <c r="D184">
        <v>7.2191037442590131E-2</v>
      </c>
      <c r="E184">
        <v>7.0649477515002654E-2</v>
      </c>
      <c r="F184">
        <v>198.39950332879312</v>
      </c>
      <c r="G184">
        <v>0.97830274565889941</v>
      </c>
      <c r="H184">
        <v>0</v>
      </c>
      <c r="I184">
        <v>0</v>
      </c>
      <c r="J184">
        <v>11.037606164390603</v>
      </c>
      <c r="K184">
        <v>1.820950115332837E-3</v>
      </c>
      <c r="L184">
        <v>762.6426084219936</v>
      </c>
      <c r="M184">
        <v>570.58352000000002</v>
      </c>
    </row>
    <row r="185" spans="1:13" x14ac:dyDescent="0.25">
      <c r="A185" t="s">
        <v>196</v>
      </c>
      <c r="B185">
        <v>0</v>
      </c>
      <c r="C185">
        <v>0</v>
      </c>
      <c r="D185">
        <v>7.2191037442590131E-2</v>
      </c>
      <c r="E185">
        <v>7.0624314325869908E-2</v>
      </c>
      <c r="F185">
        <v>198.32887901446432</v>
      </c>
      <c r="G185">
        <v>0.9779544990178255</v>
      </c>
      <c r="H185">
        <v>0</v>
      </c>
      <c r="I185">
        <v>0</v>
      </c>
      <c r="J185">
        <v>10.944228526074768</v>
      </c>
      <c r="K185">
        <v>1.4375429799832744E-3</v>
      </c>
      <c r="L185">
        <v>764.31998449701337</v>
      </c>
      <c r="M185">
        <v>571.99936000000002</v>
      </c>
    </row>
    <row r="186" spans="1:13" x14ac:dyDescent="0.25">
      <c r="A186" t="s">
        <v>197</v>
      </c>
      <c r="B186">
        <v>0</v>
      </c>
      <c r="C186">
        <v>0</v>
      </c>
      <c r="D186">
        <v>7.2191037442590131E-2</v>
      </c>
      <c r="E186">
        <v>7.0599160104308972E-2</v>
      </c>
      <c r="F186">
        <v>198.25827985436231</v>
      </c>
      <c r="G186">
        <v>0.97760637641170411</v>
      </c>
      <c r="H186">
        <v>0</v>
      </c>
      <c r="I186">
        <v>0</v>
      </c>
      <c r="J186">
        <v>10.850584040793295</v>
      </c>
      <c r="K186">
        <v>1.2383530956825068E-3</v>
      </c>
      <c r="L186">
        <v>765.89834845416112</v>
      </c>
      <c r="M186">
        <v>572.70727999999997</v>
      </c>
    </row>
    <row r="187" spans="1:13" x14ac:dyDescent="0.25">
      <c r="A187" t="s">
        <v>198</v>
      </c>
      <c r="B187">
        <v>0</v>
      </c>
      <c r="C187">
        <v>0</v>
      </c>
      <c r="D187">
        <v>7.2191037442590131E-2</v>
      </c>
      <c r="E187">
        <v>7.0574014847124542E-2</v>
      </c>
      <c r="F187">
        <v>198.18770583950726</v>
      </c>
      <c r="G187">
        <v>0.97725837779596014</v>
      </c>
      <c r="H187">
        <v>0</v>
      </c>
      <c r="I187">
        <v>0</v>
      </c>
      <c r="J187">
        <v>10.756722768080838</v>
      </c>
      <c r="K187">
        <v>1.1066148673167455E-3</v>
      </c>
      <c r="L187">
        <v>767.37722638616174</v>
      </c>
      <c r="M187">
        <v>574.12311999999997</v>
      </c>
    </row>
    <row r="188" spans="1:13" x14ac:dyDescent="0.25">
      <c r="A188" t="s">
        <v>199</v>
      </c>
      <c r="B188">
        <v>0</v>
      </c>
      <c r="C188">
        <v>0</v>
      </c>
      <c r="D188">
        <v>7.2191037442590131E-2</v>
      </c>
      <c r="E188">
        <v>7.0548878551103603E-2</v>
      </c>
      <c r="F188">
        <v>198.11715696095405</v>
      </c>
      <c r="G188">
        <v>0.97691050312674776</v>
      </c>
      <c r="H188">
        <v>0</v>
      </c>
      <c r="I188">
        <v>0</v>
      </c>
      <c r="J188">
        <v>10.662675171102366</v>
      </c>
      <c r="K188">
        <v>9.8586928694089477E-4</v>
      </c>
      <c r="L188">
        <v>768.75632413739527</v>
      </c>
      <c r="M188">
        <v>575.53895999999997</v>
      </c>
    </row>
    <row r="189" spans="1:13" x14ac:dyDescent="0.25">
      <c r="A189" t="s">
        <v>200</v>
      </c>
      <c r="B189">
        <v>0</v>
      </c>
      <c r="C189">
        <v>0</v>
      </c>
      <c r="D189">
        <v>7.2191037442590131E-2</v>
      </c>
      <c r="E189">
        <v>7.052375121307719E-2</v>
      </c>
      <c r="F189">
        <v>198.04663320974799</v>
      </c>
      <c r="G189">
        <v>0.97656275235981971</v>
      </c>
      <c r="H189">
        <v>0</v>
      </c>
      <c r="I189">
        <v>0</v>
      </c>
      <c r="J189">
        <v>10.568459694289247</v>
      </c>
      <c r="K189">
        <v>8.5665649648710318E-4</v>
      </c>
      <c r="L189">
        <v>770.03554237368928</v>
      </c>
      <c r="M189">
        <v>576.95479999999998</v>
      </c>
    </row>
    <row r="190" spans="1:13" x14ac:dyDescent="0.25">
      <c r="A190" t="s">
        <v>201</v>
      </c>
      <c r="B190">
        <v>0</v>
      </c>
      <c r="C190">
        <v>0</v>
      </c>
      <c r="D190">
        <v>7.2191037442590131E-2</v>
      </c>
      <c r="E190">
        <v>7.0498632829835178E-2</v>
      </c>
      <c r="F190">
        <v>197.97613457691938</v>
      </c>
      <c r="G190">
        <v>0.97621512545093658</v>
      </c>
      <c r="H190">
        <v>0</v>
      </c>
      <c r="I190">
        <v>0</v>
      </c>
      <c r="J190">
        <v>10.47408804066518</v>
      </c>
      <c r="K190">
        <v>7.2025838540390062E-4</v>
      </c>
      <c r="L190">
        <v>771.21498800732047</v>
      </c>
      <c r="M190">
        <v>577.66272000000004</v>
      </c>
    </row>
    <row r="191" spans="1:13" x14ac:dyDescent="0.25">
      <c r="A191" t="s">
        <v>202</v>
      </c>
      <c r="B191">
        <v>0</v>
      </c>
      <c r="C191">
        <v>0</v>
      </c>
      <c r="D191">
        <v>7.2191037442590131E-2</v>
      </c>
      <c r="E191">
        <v>7.0473523398194043E-2</v>
      </c>
      <c r="F191">
        <v>197.90566105352468</v>
      </c>
      <c r="G191">
        <v>0.9758676223560433</v>
      </c>
      <c r="H191">
        <v>0</v>
      </c>
      <c r="I191">
        <v>0</v>
      </c>
      <c r="J191">
        <v>10.379569343161201</v>
      </c>
      <c r="K191">
        <v>5.8582909467432334E-4</v>
      </c>
      <c r="L191">
        <v>772.29498174387913</v>
      </c>
      <c r="M191">
        <v>577.66272000000004</v>
      </c>
    </row>
    <row r="192" spans="1:13" x14ac:dyDescent="0.25">
      <c r="A192" t="s">
        <v>203</v>
      </c>
      <c r="B192">
        <v>0</v>
      </c>
      <c r="C192">
        <v>0</v>
      </c>
      <c r="D192">
        <v>7.2191037442590131E-2</v>
      </c>
      <c r="E192">
        <v>7.04484229149447E-2</v>
      </c>
      <c r="F192">
        <v>197.83521263060894</v>
      </c>
      <c r="G192">
        <v>0.97552024303091411</v>
      </c>
      <c r="H192">
        <v>0</v>
      </c>
      <c r="I192">
        <v>0</v>
      </c>
      <c r="J192">
        <v>10.284912718005087</v>
      </c>
      <c r="K192">
        <v>4.6248510408840321E-4</v>
      </c>
      <c r="L192">
        <v>773.27606160552705</v>
      </c>
      <c r="M192">
        <v>579.78647999999998</v>
      </c>
    </row>
    <row r="193" spans="1:13" x14ac:dyDescent="0.25">
      <c r="A193" t="s">
        <v>204</v>
      </c>
      <c r="B193">
        <v>0</v>
      </c>
      <c r="C193">
        <v>0</v>
      </c>
      <c r="D193">
        <v>7.2191037442590131E-2</v>
      </c>
      <c r="E193">
        <v>7.0423331376912701E-2</v>
      </c>
      <c r="F193">
        <v>197.76478929923266</v>
      </c>
      <c r="G193">
        <v>0.97517298743159642</v>
      </c>
      <c r="H193">
        <v>0</v>
      </c>
      <c r="I193">
        <v>0</v>
      </c>
      <c r="J193">
        <v>10.190128311099786</v>
      </c>
      <c r="K193">
        <v>3.560161500247292E-4</v>
      </c>
      <c r="L193">
        <v>774.15898237022293</v>
      </c>
      <c r="M193">
        <v>579.78647999999998</v>
      </c>
    </row>
    <row r="194" spans="1:13" x14ac:dyDescent="0.25">
      <c r="A194" t="s">
        <v>205</v>
      </c>
      <c r="B194">
        <v>0</v>
      </c>
      <c r="C194">
        <v>0</v>
      </c>
      <c r="D194">
        <v>7.2191037442590131E-2</v>
      </c>
      <c r="E194">
        <v>7.0398248780898329E-2</v>
      </c>
      <c r="F194">
        <v>197.69439105045294</v>
      </c>
      <c r="G194">
        <v>0.97482585551384449</v>
      </c>
      <c r="H194">
        <v>0</v>
      </c>
      <c r="I194">
        <v>0</v>
      </c>
      <c r="J194">
        <v>10.09522738759671</v>
      </c>
      <c r="K194">
        <v>2.6853076527004992E-4</v>
      </c>
      <c r="L194">
        <v>774.94471094752021</v>
      </c>
      <c r="M194">
        <v>580.49440000000004</v>
      </c>
    </row>
    <row r="195" spans="1:13" x14ac:dyDescent="0.25">
      <c r="A195" t="s">
        <v>206</v>
      </c>
      <c r="B195">
        <v>0</v>
      </c>
      <c r="C195">
        <v>0</v>
      </c>
      <c r="D195">
        <v>7.2191037442590131E-2</v>
      </c>
      <c r="E195">
        <v>7.0373175123711065E-2</v>
      </c>
      <c r="F195">
        <v>197.62401787531581</v>
      </c>
      <c r="G195">
        <v>0.97447884723367539</v>
      </c>
      <c r="H195">
        <v>0</v>
      </c>
      <c r="I195">
        <v>0</v>
      </c>
      <c r="J195">
        <v>10.000222001811478</v>
      </c>
      <c r="K195">
        <v>1.9939027981252797E-4</v>
      </c>
      <c r="L195">
        <v>775.63441778752747</v>
      </c>
      <c r="M195">
        <v>582.61815999999999</v>
      </c>
    </row>
    <row r="196" spans="1:13" x14ac:dyDescent="0.25">
      <c r="A196" t="s">
        <v>207</v>
      </c>
      <c r="B196">
        <v>0</v>
      </c>
      <c r="C196">
        <v>0</v>
      </c>
      <c r="D196">
        <v>7.2191037442590131E-2</v>
      </c>
      <c r="E196">
        <v>7.0348110402192771E-2</v>
      </c>
      <c r="F196">
        <v>197.55366976492434</v>
      </c>
      <c r="G196">
        <v>0.97413196254690593</v>
      </c>
      <c r="H196">
        <v>0</v>
      </c>
      <c r="I196">
        <v>0</v>
      </c>
      <c r="J196">
        <v>9.9051245878919474</v>
      </c>
      <c r="K196">
        <v>1.4638858134376253E-4</v>
      </c>
      <c r="L196">
        <v>776.22946448976086</v>
      </c>
      <c r="M196">
        <v>581.91024000000004</v>
      </c>
    </row>
    <row r="197" spans="1:13" x14ac:dyDescent="0.25">
      <c r="A197" t="s">
        <v>208</v>
      </c>
      <c r="B197">
        <v>0</v>
      </c>
      <c r="C197">
        <v>0</v>
      </c>
      <c r="D197">
        <v>7.2191037442590131E-2</v>
      </c>
      <c r="E197">
        <v>7.0323054613116096E-2</v>
      </c>
      <c r="F197">
        <v>197.48334671032072</v>
      </c>
      <c r="G197">
        <v>0.97378520140969416</v>
      </c>
      <c r="H197">
        <v>0</v>
      </c>
      <c r="I197">
        <v>0</v>
      </c>
      <c r="J197">
        <v>9.8099476251662203</v>
      </c>
      <c r="K197">
        <v>1.0670690528350799E-4</v>
      </c>
      <c r="L197">
        <v>776.73138784223488</v>
      </c>
      <c r="M197">
        <v>583.32608000000005</v>
      </c>
    </row>
    <row r="198" spans="1:13" x14ac:dyDescent="0.25">
      <c r="A198" t="s">
        <v>209</v>
      </c>
      <c r="B198">
        <v>0</v>
      </c>
      <c r="C198">
        <v>0</v>
      </c>
      <c r="D198">
        <v>7.2191037442590131E-2</v>
      </c>
      <c r="E198">
        <v>7.0298007753316641E-2</v>
      </c>
      <c r="F198">
        <v>197.41304870254987</v>
      </c>
      <c r="G198">
        <v>0.97343856377774041</v>
      </c>
      <c r="H198">
        <v>0</v>
      </c>
      <c r="I198">
        <v>0</v>
      </c>
      <c r="J198">
        <v>9.7147034162713144</v>
      </c>
      <c r="K198">
        <v>7.752813456395745E-5</v>
      </c>
      <c r="L198">
        <v>777.14188057776755</v>
      </c>
      <c r="M198">
        <v>584.03399999999999</v>
      </c>
    </row>
    <row r="199" spans="1:13" x14ac:dyDescent="0.25">
      <c r="A199" t="s">
        <v>210</v>
      </c>
      <c r="B199">
        <v>0</v>
      </c>
      <c r="C199">
        <v>0</v>
      </c>
      <c r="D199">
        <v>7.2191037442590131E-2</v>
      </c>
      <c r="E199">
        <v>7.0272969819604139E-2</v>
      </c>
      <c r="F199">
        <v>197.34277573273476</v>
      </c>
      <c r="G199">
        <v>0.97309204960727003</v>
      </c>
      <c r="H199">
        <v>0</v>
      </c>
      <c r="I199">
        <v>0</v>
      </c>
      <c r="J199">
        <v>9.6194039632210533</v>
      </c>
      <c r="K199">
        <v>5.6357388618560132E-5</v>
      </c>
      <c r="L199">
        <v>777.46276918371927</v>
      </c>
      <c r="M199">
        <v>584.74192000000005</v>
      </c>
    </row>
    <row r="200" spans="1:13" x14ac:dyDescent="0.25">
      <c r="A200" t="s">
        <v>211</v>
      </c>
      <c r="B200">
        <v>0</v>
      </c>
      <c r="C200">
        <v>0</v>
      </c>
      <c r="D200">
        <v>7.2191037442590131E-2</v>
      </c>
      <c r="E200">
        <v>7.0247940808802561E-2</v>
      </c>
      <c r="F200">
        <v>197.27252779193765</v>
      </c>
      <c r="G200">
        <v>0.97274565885420539</v>
      </c>
      <c r="H200">
        <v>0</v>
      </c>
      <c r="I200">
        <v>0</v>
      </c>
      <c r="J200">
        <v>9.5240609116456429</v>
      </c>
      <c r="K200">
        <v>4.1141347154766825E-5</v>
      </c>
      <c r="L200">
        <v>777.6959891430397</v>
      </c>
      <c r="M200">
        <v>586.15776000000005</v>
      </c>
    </row>
    <row r="201" spans="1:13" x14ac:dyDescent="0.25">
      <c r="A201" t="s">
        <v>212</v>
      </c>
      <c r="B201">
        <v>0</v>
      </c>
      <c r="C201">
        <v>0</v>
      </c>
      <c r="D201">
        <v>7.2191037442590131E-2</v>
      </c>
      <c r="E201">
        <v>7.0222920717721446E-2</v>
      </c>
      <c r="F201">
        <v>197.20230487123155</v>
      </c>
      <c r="G201">
        <v>0.97239939147445276</v>
      </c>
      <c r="H201">
        <v>0</v>
      </c>
      <c r="I201">
        <v>0</v>
      </c>
      <c r="J201">
        <v>9.4286855359261015</v>
      </c>
      <c r="K201">
        <v>3.0270980386132604E-5</v>
      </c>
      <c r="L201">
        <v>777.84355801840911</v>
      </c>
      <c r="M201">
        <v>586.86568</v>
      </c>
    </row>
    <row r="202" spans="1:13" x14ac:dyDescent="0.25">
      <c r="A202" t="s">
        <v>213</v>
      </c>
      <c r="B202">
        <v>0</v>
      </c>
      <c r="C202">
        <v>0</v>
      </c>
      <c r="D202">
        <v>7.2191037442590131E-2</v>
      </c>
      <c r="E202">
        <v>7.0197909543187151E-2</v>
      </c>
      <c r="F202">
        <v>197.13210696167803</v>
      </c>
      <c r="G202">
        <v>0.97205324742432708</v>
      </c>
      <c r="H202">
        <v>0</v>
      </c>
      <c r="I202">
        <v>0</v>
      </c>
      <c r="J202">
        <v>9.3332887457531335</v>
      </c>
      <c r="K202">
        <v>2.2528260465380677E-5</v>
      </c>
      <c r="L202">
        <v>777.90754681742828</v>
      </c>
      <c r="M202">
        <v>587.57360000000006</v>
      </c>
    </row>
    <row r="203" spans="1:13" x14ac:dyDescent="0.25">
      <c r="A203" t="s">
        <v>214</v>
      </c>
      <c r="B203">
        <v>0</v>
      </c>
      <c r="C203">
        <v>0</v>
      </c>
      <c r="D203">
        <v>7.2191037442590131E-2</v>
      </c>
      <c r="E203">
        <v>7.0172907282023286E-2</v>
      </c>
      <c r="F203">
        <v>197.06193405439464</v>
      </c>
      <c r="G203">
        <v>0.97170722665953346</v>
      </c>
      <c r="H203">
        <v>0</v>
      </c>
      <c r="I203">
        <v>0</v>
      </c>
      <c r="J203">
        <v>9.2378811022366971</v>
      </c>
      <c r="K203">
        <v>1.701397099439287E-5</v>
      </c>
      <c r="L203">
        <v>777.89005009525954</v>
      </c>
      <c r="M203">
        <v>588.98943999999995</v>
      </c>
    </row>
    <row r="204" spans="1:13" x14ac:dyDescent="0.25">
      <c r="A204" t="s">
        <v>215</v>
      </c>
      <c r="B204">
        <v>0</v>
      </c>
      <c r="C204">
        <v>0</v>
      </c>
      <c r="D204">
        <v>7.2191037442590131E-2</v>
      </c>
      <c r="E204">
        <v>7.0147913931039377E-2</v>
      </c>
      <c r="F204">
        <v>196.99178614046346</v>
      </c>
      <c r="G204">
        <v>0.97136132913642215</v>
      </c>
      <c r="H204">
        <v>0</v>
      </c>
      <c r="I204">
        <v>0</v>
      </c>
      <c r="J204">
        <v>9.1424728372963528</v>
      </c>
      <c r="K204">
        <v>1.3076371350491532E-5</v>
      </c>
      <c r="L204">
        <v>777.79315526202049</v>
      </c>
      <c r="M204">
        <v>588.28152</v>
      </c>
    </row>
    <row r="205" spans="1:13" x14ac:dyDescent="0.25">
      <c r="A205" t="s">
        <v>216</v>
      </c>
      <c r="B205">
        <v>0</v>
      </c>
      <c r="C205">
        <v>0</v>
      </c>
      <c r="D205">
        <v>8.3986695656101326E-2</v>
      </c>
      <c r="E205">
        <v>8.1580236383811441E-2</v>
      </c>
      <c r="F205">
        <v>196.91020590407612</v>
      </c>
      <c r="G205">
        <v>0.97095905913109271</v>
      </c>
      <c r="H205">
        <v>0</v>
      </c>
      <c r="I205">
        <v>0</v>
      </c>
      <c r="J205">
        <v>9.0470738736025851</v>
      </c>
      <c r="K205">
        <v>1.0249442469623623E-5</v>
      </c>
      <c r="L205">
        <v>777.6189115657744</v>
      </c>
      <c r="M205">
        <v>588.98943999999995</v>
      </c>
    </row>
    <row r="206" spans="1:13" x14ac:dyDescent="0.25">
      <c r="A206" t="s">
        <v>217</v>
      </c>
      <c r="B206">
        <v>0</v>
      </c>
      <c r="C206">
        <v>0</v>
      </c>
      <c r="D206">
        <v>8.3986695656101326E-2</v>
      </c>
      <c r="E206">
        <v>8.1546433231444407E-2</v>
      </c>
      <c r="F206">
        <v>196.82865947083943</v>
      </c>
      <c r="G206">
        <v>0.97055695580837997</v>
      </c>
      <c r="H206">
        <v>0</v>
      </c>
      <c r="I206">
        <v>0</v>
      </c>
      <c r="J206">
        <v>8.9516938443070249</v>
      </c>
      <c r="K206">
        <v>8.2032324256984615E-6</v>
      </c>
      <c r="L206">
        <v>777.36929921840886</v>
      </c>
      <c r="M206">
        <v>589.69736</v>
      </c>
    </row>
    <row r="207" spans="1:13" x14ac:dyDescent="0.25">
      <c r="A207" t="s">
        <v>218</v>
      </c>
      <c r="B207">
        <v>0</v>
      </c>
      <c r="C207">
        <v>0</v>
      </c>
      <c r="D207">
        <v>8.3986695656101326E-2</v>
      </c>
      <c r="E207">
        <v>8.1512644093510944E-2</v>
      </c>
      <c r="F207">
        <v>196.74714682674059</v>
      </c>
      <c r="G207">
        <v>0.97015501909888102</v>
      </c>
      <c r="H207">
        <v>0</v>
      </c>
      <c r="I207">
        <v>0</v>
      </c>
      <c r="J207">
        <v>8.8563421127400481</v>
      </c>
      <c r="K207">
        <v>6.7057563240555152E-6</v>
      </c>
      <c r="L207">
        <v>777.04619912142675</v>
      </c>
      <c r="M207">
        <v>590.40527999999995</v>
      </c>
    </row>
    <row r="208" spans="1:13" x14ac:dyDescent="0.25">
      <c r="A208" t="s">
        <v>219</v>
      </c>
      <c r="D208">
        <v>8.3986695656101326E-2</v>
      </c>
      <c r="E208">
        <v>13.633084808067538</v>
      </c>
      <c r="F208">
        <v>183.11406201867129</v>
      </c>
      <c r="G208">
        <v>0.90293063559109743</v>
      </c>
      <c r="H208">
        <v>0</v>
      </c>
      <c r="I208">
        <v>0</v>
      </c>
      <c r="J208">
        <v>8.7610277926006699</v>
      </c>
      <c r="K208">
        <v>5.5946746921452129E-6</v>
      </c>
      <c r="L208">
        <v>776.6513636320301</v>
      </c>
      <c r="M208">
        <v>591.11320000000001</v>
      </c>
    </row>
    <row r="209" spans="1:13" x14ac:dyDescent="0.25">
      <c r="A209" t="s">
        <v>220</v>
      </c>
      <c r="B209">
        <v>0</v>
      </c>
      <c r="C209">
        <v>0</v>
      </c>
      <c r="D209">
        <v>8.3986695656101326E-2</v>
      </c>
      <c r="E209">
        <v>7.5874793348209874E-2</v>
      </c>
      <c r="F209">
        <v>183.03818722533393</v>
      </c>
      <c r="G209">
        <v>0.90255649897577461</v>
      </c>
      <c r="H209">
        <v>0</v>
      </c>
      <c r="I209">
        <v>0</v>
      </c>
      <c r="J209">
        <v>8.6657597691967929</v>
      </c>
      <c r="K209">
        <v>4.7567054783560286E-6</v>
      </c>
      <c r="L209">
        <v>776.18638878735078</v>
      </c>
      <c r="M209">
        <v>591.82111999999995</v>
      </c>
    </row>
    <row r="210" spans="1:13" x14ac:dyDescent="0.25">
      <c r="A210" t="s">
        <v>221</v>
      </c>
      <c r="B210">
        <v>0</v>
      </c>
      <c r="C210">
        <v>0</v>
      </c>
      <c r="D210">
        <v>8.3986695656101326E-2</v>
      </c>
      <c r="E210">
        <v>7.5843335879344664E-2</v>
      </c>
      <c r="F210">
        <v>182.96234388944549</v>
      </c>
      <c r="G210">
        <v>0.90218251747637235</v>
      </c>
      <c r="H210">
        <v>0</v>
      </c>
      <c r="I210">
        <v>0</v>
      </c>
      <c r="J210">
        <v>8.5705467221862097</v>
      </c>
      <c r="K210">
        <v>4.112895841764507E-6</v>
      </c>
      <c r="L210">
        <v>775.65268837674967</v>
      </c>
      <c r="M210">
        <v>591.11320000000001</v>
      </c>
    </row>
    <row r="211" spans="1:13" x14ac:dyDescent="0.25">
      <c r="A211" t="s">
        <v>222</v>
      </c>
      <c r="B211">
        <v>0</v>
      </c>
      <c r="C211">
        <v>0</v>
      </c>
      <c r="D211">
        <v>8.3986695656101326E-2</v>
      </c>
      <c r="E211">
        <v>7.5811891460520364E-2</v>
      </c>
      <c r="F211">
        <v>182.88653199799785</v>
      </c>
      <c r="G211">
        <v>0.9018086910286317</v>
      </c>
      <c r="H211">
        <v>0</v>
      </c>
      <c r="I211">
        <v>0</v>
      </c>
      <c r="J211">
        <v>8.4753971501139205</v>
      </c>
      <c r="K211">
        <v>3.608207379583514E-6</v>
      </c>
      <c r="L211">
        <v>775.05147021931543</v>
      </c>
      <c r="M211">
        <v>591.82111999999995</v>
      </c>
    </row>
    <row r="212" spans="1:13" x14ac:dyDescent="0.25">
      <c r="A212" t="s">
        <v>223</v>
      </c>
      <c r="B212">
        <v>0</v>
      </c>
      <c r="C212">
        <v>0</v>
      </c>
      <c r="D212">
        <v>8.3986695656101326E-2</v>
      </c>
      <c r="E212">
        <v>7.5780460086329882E-2</v>
      </c>
      <c r="F212">
        <v>182.8107515379013</v>
      </c>
      <c r="G212">
        <v>0.90143501956804717</v>
      </c>
      <c r="H212">
        <v>0</v>
      </c>
      <c r="I212">
        <v>0</v>
      </c>
      <c r="J212">
        <v>8.3803193968839427</v>
      </c>
      <c r="K212">
        <v>3.2042129011123727E-6</v>
      </c>
      <c r="L212">
        <v>774.38371496664013</v>
      </c>
      <c r="M212">
        <v>591.82111999999995</v>
      </c>
    </row>
    <row r="213" spans="1:13" x14ac:dyDescent="0.25">
      <c r="A213" t="s">
        <v>224</v>
      </c>
      <c r="B213">
        <v>0</v>
      </c>
      <c r="C213">
        <v>0</v>
      </c>
      <c r="D213">
        <v>8.3986695656101326E-2</v>
      </c>
      <c r="E213">
        <v>7.574904175133404E-2</v>
      </c>
      <c r="F213">
        <v>182.73500249614997</v>
      </c>
      <c r="G213">
        <v>0.9010615030305813</v>
      </c>
      <c r="H213">
        <v>0</v>
      </c>
      <c r="I213">
        <v>0</v>
      </c>
      <c r="J213">
        <v>8.285321680164822</v>
      </c>
      <c r="K213">
        <v>2.8740055689039008E-6</v>
      </c>
      <c r="L213">
        <v>773.65015771024377</v>
      </c>
      <c r="M213">
        <v>591.82111999999995</v>
      </c>
    </row>
    <row r="214" spans="1:13" x14ac:dyDescent="0.25">
      <c r="A214" t="s">
        <v>225</v>
      </c>
      <c r="B214">
        <v>0</v>
      </c>
      <c r="C214">
        <v>0</v>
      </c>
      <c r="D214">
        <v>8.3986695656101326E-2</v>
      </c>
      <c r="E214">
        <v>7.5717636450148063E-2</v>
      </c>
      <c r="F214">
        <v>182.65928485968939</v>
      </c>
      <c r="G214">
        <v>0.90068814135185205</v>
      </c>
      <c r="H214">
        <v>0</v>
      </c>
      <c r="I214">
        <v>0</v>
      </c>
      <c r="J214">
        <v>8.19041212161288</v>
      </c>
      <c r="K214">
        <v>2.5986648177125825E-6</v>
      </c>
      <c r="L214">
        <v>772.85127262934236</v>
      </c>
      <c r="M214">
        <v>592.52904000000001</v>
      </c>
    </row>
    <row r="215" spans="1:13" x14ac:dyDescent="0.25">
      <c r="A215" t="s">
        <v>226</v>
      </c>
      <c r="B215">
        <v>0</v>
      </c>
      <c r="C215">
        <v>0</v>
      </c>
      <c r="D215">
        <v>8.3986695656101326E-2</v>
      </c>
      <c r="E215">
        <v>7.5686244177354228E-2</v>
      </c>
      <c r="F215">
        <v>182.58359861553853</v>
      </c>
      <c r="G215">
        <v>0.90031493446753119</v>
      </c>
      <c r="H215">
        <v>0</v>
      </c>
      <c r="I215">
        <v>0</v>
      </c>
      <c r="J215">
        <v>8.0955987787064991</v>
      </c>
      <c r="K215">
        <v>2.3648095908217592E-6</v>
      </c>
      <c r="L215">
        <v>771.98726086865031</v>
      </c>
      <c r="M215">
        <v>591.82111999999995</v>
      </c>
    </row>
    <row r="216" spans="1:13" x14ac:dyDescent="0.25">
      <c r="A216" t="s">
        <v>227</v>
      </c>
      <c r="B216">
        <v>0</v>
      </c>
      <c r="C216">
        <v>0</v>
      </c>
      <c r="D216">
        <v>8.3986695656101326E-2</v>
      </c>
      <c r="E216">
        <v>7.5654864927537216E-2</v>
      </c>
      <c r="F216">
        <v>182.50794375059095</v>
      </c>
      <c r="G216">
        <v>0.89994188231340544</v>
      </c>
      <c r="H216">
        <v>0</v>
      </c>
      <c r="I216">
        <v>0</v>
      </c>
      <c r="J216">
        <v>8.0008896779143086</v>
      </c>
      <c r="K216">
        <v>2.1629069943202575E-6</v>
      </c>
      <c r="L216">
        <v>771.05804178831363</v>
      </c>
      <c r="M216">
        <v>592.52904000000001</v>
      </c>
    </row>
    <row r="217" spans="1:13" x14ac:dyDescent="0.25">
      <c r="A217" t="s">
        <v>228</v>
      </c>
      <c r="B217">
        <v>0</v>
      </c>
      <c r="C217">
        <v>0</v>
      </c>
      <c r="D217">
        <v>8.3986695656101326E-2</v>
      </c>
      <c r="E217">
        <v>7.5623498695295985E-2</v>
      </c>
      <c r="F217">
        <v>182.43232025190972</v>
      </c>
      <c r="G217">
        <v>0.89956898482545189</v>
      </c>
      <c r="H217">
        <v>0</v>
      </c>
      <c r="I217">
        <v>0</v>
      </c>
      <c r="J217">
        <v>7.9062928488691737</v>
      </c>
      <c r="K217">
        <v>1.9861038642585682E-6</v>
      </c>
      <c r="L217">
        <v>770.06324767956744</v>
      </c>
      <c r="M217">
        <v>591.82111999999995</v>
      </c>
    </row>
    <row r="218" spans="1:13" x14ac:dyDescent="0.25">
      <c r="A218" t="s">
        <v>229</v>
      </c>
      <c r="B218">
        <v>0</v>
      </c>
      <c r="C218">
        <v>0</v>
      </c>
      <c r="D218">
        <v>8.3986695656101326E-2</v>
      </c>
      <c r="E218">
        <v>7.5592145475226594E-2</v>
      </c>
      <c r="F218">
        <v>182.35672810642095</v>
      </c>
      <c r="G218">
        <v>0.89919624193930514</v>
      </c>
      <c r="H218">
        <v>0</v>
      </c>
      <c r="I218">
        <v>0</v>
      </c>
      <c r="J218">
        <v>7.8118163591829326</v>
      </c>
      <c r="K218">
        <v>1.829419434103953E-6</v>
      </c>
      <c r="L218">
        <v>769.00222199100892</v>
      </c>
      <c r="M218">
        <v>591.82111999999995</v>
      </c>
    </row>
    <row r="219" spans="1:13" x14ac:dyDescent="0.25">
      <c r="A219" t="s">
        <v>230</v>
      </c>
      <c r="B219">
        <v>0</v>
      </c>
      <c r="C219">
        <v>0</v>
      </c>
      <c r="D219">
        <v>8.3986695656101326E-2</v>
      </c>
      <c r="E219">
        <v>7.5560805261927599E-2</v>
      </c>
      <c r="F219">
        <v>182.28116730116173</v>
      </c>
      <c r="G219">
        <v>0.89882365359102101</v>
      </c>
      <c r="H219">
        <v>0</v>
      </c>
      <c r="I219">
        <v>0</v>
      </c>
      <c r="J219">
        <v>7.7174683495139274</v>
      </c>
      <c r="K219">
        <v>1.6891870087208855E-6</v>
      </c>
      <c r="L219">
        <v>767.87402106218497</v>
      </c>
      <c r="M219">
        <v>592.52904000000001</v>
      </c>
    </row>
    <row r="220" spans="1:13" x14ac:dyDescent="0.25">
      <c r="A220" t="s">
        <v>231</v>
      </c>
      <c r="B220">
        <v>0</v>
      </c>
      <c r="C220">
        <v>0</v>
      </c>
      <c r="D220">
        <v>8.3986695656101326E-2</v>
      </c>
      <c r="E220">
        <v>7.5529478049987275E-2</v>
      </c>
      <c r="F220">
        <v>182.20563782312794</v>
      </c>
      <c r="G220">
        <v>0.8984512197164205</v>
      </c>
      <c r="H220">
        <v>0</v>
      </c>
      <c r="I220">
        <v>0</v>
      </c>
      <c r="J220">
        <v>7.6232570684855849</v>
      </c>
      <c r="K220">
        <v>1.5626672404499001E-6</v>
      </c>
      <c r="L220">
        <v>766.67741931417208</v>
      </c>
      <c r="M220">
        <v>591.82111999999995</v>
      </c>
    </row>
    <row r="221" spans="1:13" x14ac:dyDescent="0.25">
      <c r="A221" t="s">
        <v>232</v>
      </c>
      <c r="B221">
        <v>0</v>
      </c>
      <c r="C221">
        <v>0</v>
      </c>
      <c r="D221">
        <v>8.3986695656101326E-2</v>
      </c>
      <c r="E221">
        <v>7.5498163834034709E-2</v>
      </c>
      <c r="F221">
        <v>182.13013965929261</v>
      </c>
      <c r="G221">
        <v>0.89807894025129564</v>
      </c>
      <c r="H221">
        <v>0</v>
      </c>
      <c r="I221">
        <v>0</v>
      </c>
      <c r="J221">
        <v>7.5291909070519045</v>
      </c>
      <c r="K221">
        <v>1.4477796686335591E-6</v>
      </c>
      <c r="L221">
        <v>765.41091780163242</v>
      </c>
      <c r="M221">
        <v>591.82111999999995</v>
      </c>
    </row>
    <row r="222" spans="1:13" x14ac:dyDescent="0.25">
      <c r="A222" t="s">
        <v>233</v>
      </c>
      <c r="B222">
        <v>0</v>
      </c>
      <c r="C222">
        <v>0</v>
      </c>
      <c r="D222">
        <v>8.3986695656101326E-2</v>
      </c>
      <c r="E222">
        <v>7.5466862608653179E-2</v>
      </c>
      <c r="F222">
        <v>182.05467279666667</v>
      </c>
      <c r="G222">
        <v>0.89770681513177975</v>
      </c>
      <c r="H222">
        <v>0</v>
      </c>
      <c r="I222">
        <v>0</v>
      </c>
      <c r="J222">
        <v>7.4352784319090235</v>
      </c>
      <c r="K222">
        <v>1.3429158128999374E-6</v>
      </c>
      <c r="L222">
        <v>764.07275598807394</v>
      </c>
      <c r="M222">
        <v>591.11320000000001</v>
      </c>
    </row>
    <row r="223" spans="1:13" x14ac:dyDescent="0.25">
      <c r="A223" t="s">
        <v>234</v>
      </c>
      <c r="B223">
        <v>0</v>
      </c>
      <c r="C223">
        <v>0</v>
      </c>
      <c r="D223">
        <v>8.3986695656101326E-2</v>
      </c>
      <c r="E223">
        <v>7.543557436847434E-2</v>
      </c>
      <c r="F223">
        <v>181.97923722230883</v>
      </c>
      <c r="G223">
        <v>0.8973348442936574</v>
      </c>
      <c r="H223">
        <v>0</v>
      </c>
      <c r="I223">
        <v>0</v>
      </c>
      <c r="J223">
        <v>7.3415284175644526</v>
      </c>
      <c r="K223">
        <v>1.2468085693005365E-6</v>
      </c>
      <c r="L223">
        <v>762.66092656627029</v>
      </c>
      <c r="M223">
        <v>591.82111999999995</v>
      </c>
    </row>
    <row r="224" spans="1:13" x14ac:dyDescent="0.25">
      <c r="A224" t="s">
        <v>235</v>
      </c>
      <c r="B224">
        <v>0</v>
      </c>
      <c r="C224">
        <v>0</v>
      </c>
      <c r="D224">
        <v>8.3986695656101326E-2</v>
      </c>
      <c r="E224">
        <v>7.5404299108074918E-2</v>
      </c>
      <c r="F224">
        <v>181.9038329231943</v>
      </c>
      <c r="G224">
        <v>0.89696302767309322</v>
      </c>
      <c r="H224">
        <v>0</v>
      </c>
      <c r="I224">
        <v>0</v>
      </c>
      <c r="J224">
        <v>7.2479498766925579</v>
      </c>
      <c r="K224">
        <v>1.158440540362927E-6</v>
      </c>
      <c r="L224">
        <v>761.17319310953462</v>
      </c>
      <c r="M224">
        <v>591.82111999999995</v>
      </c>
    </row>
    <row r="225" spans="1:13" x14ac:dyDescent="0.25">
      <c r="A225" t="s">
        <v>236</v>
      </c>
      <c r="B225">
        <v>0</v>
      </c>
      <c r="C225">
        <v>0</v>
      </c>
      <c r="D225">
        <v>8.3986695656101326E-2</v>
      </c>
      <c r="E225">
        <v>7.5373036822089928E-2</v>
      </c>
      <c r="F225">
        <v>181.82845988636853</v>
      </c>
      <c r="G225">
        <v>0.8965913652060955</v>
      </c>
      <c r="H225">
        <v>0</v>
      </c>
      <c r="I225">
        <v>0</v>
      </c>
      <c r="J225">
        <v>7.1545520884281135</v>
      </c>
      <c r="K225">
        <v>1.0769793460399995E-6</v>
      </c>
      <c r="L225">
        <v>759.60711030720563</v>
      </c>
      <c r="M225">
        <v>591.11320000000001</v>
      </c>
    </row>
    <row r="226" spans="1:13" x14ac:dyDescent="0.25">
      <c r="A226" t="s">
        <v>237</v>
      </c>
      <c r="B226">
        <v>0</v>
      </c>
      <c r="C226">
        <v>0</v>
      </c>
      <c r="D226">
        <v>8.3986695656101326E-2</v>
      </c>
      <c r="E226">
        <v>7.5341787505128946E-2</v>
      </c>
      <c r="F226">
        <v>181.75311809886301</v>
      </c>
      <c r="G226">
        <v>0.89621985682854721</v>
      </c>
      <c r="H226">
        <v>0</v>
      </c>
      <c r="I226">
        <v>0</v>
      </c>
      <c r="J226">
        <v>7.0613446242774289</v>
      </c>
      <c r="K226">
        <v>1.001731682216382E-6</v>
      </c>
      <c r="L226">
        <v>757.96004650968439</v>
      </c>
      <c r="M226">
        <v>590.40527999999995</v>
      </c>
    </row>
    <row r="227" spans="1:13" x14ac:dyDescent="0.25">
      <c r="A227" t="s">
        <v>238</v>
      </c>
      <c r="B227">
        <v>0</v>
      </c>
      <c r="C227">
        <v>0</v>
      </c>
      <c r="D227">
        <v>8.3986695656101326E-2</v>
      </c>
      <c r="E227">
        <v>7.5310551151803795E-2</v>
      </c>
      <c r="F227">
        <v>181.67780754771491</v>
      </c>
      <c r="G227">
        <v>0.89584850247669601</v>
      </c>
      <c r="H227">
        <v>0</v>
      </c>
      <c r="I227">
        <v>0</v>
      </c>
      <c r="J227">
        <v>6.9683373713579231</v>
      </c>
      <c r="K227">
        <v>9.3211044813490253E-7</v>
      </c>
      <c r="L227">
        <v>756.22920828493193</v>
      </c>
      <c r="M227">
        <v>588.98943999999995</v>
      </c>
    </row>
    <row r="228" spans="1:13" x14ac:dyDescent="0.25">
      <c r="A228" t="s">
        <v>239</v>
      </c>
      <c r="B228">
        <v>0</v>
      </c>
      <c r="C228">
        <v>0</v>
      </c>
      <c r="D228">
        <v>8.3986695656101326E-2</v>
      </c>
      <c r="E228">
        <v>7.5279327756740136E-2</v>
      </c>
      <c r="F228">
        <v>181.60252821996767</v>
      </c>
      <c r="G228">
        <v>0.89547730208652621</v>
      </c>
      <c r="H228">
        <v>0</v>
      </c>
      <c r="I228">
        <v>0</v>
      </c>
      <c r="J228">
        <v>6.8755405527123923</v>
      </c>
      <c r="K228">
        <v>8.676110194104888E-7</v>
      </c>
      <c r="L228">
        <v>754.41166666973334</v>
      </c>
      <c r="M228">
        <v>588.98943999999995</v>
      </c>
    </row>
    <row r="229" spans="1:13" x14ac:dyDescent="0.25">
      <c r="A229" t="s">
        <v>240</v>
      </c>
      <c r="B229">
        <v>0</v>
      </c>
      <c r="C229">
        <v>0</v>
      </c>
      <c r="D229">
        <v>8.6817302004009125E-2</v>
      </c>
      <c r="E229">
        <v>7.7776138514670357E-2</v>
      </c>
      <c r="F229">
        <v>181.52475208145631</v>
      </c>
      <c r="G229">
        <v>0.89509378998812239</v>
      </c>
      <c r="H229">
        <v>0</v>
      </c>
      <c r="I229">
        <v>0</v>
      </c>
      <c r="J229">
        <v>6.7829647444811396</v>
      </c>
      <c r="K229">
        <v>8.0779395027443422E-7</v>
      </c>
      <c r="L229">
        <v>752.50438478537376</v>
      </c>
      <c r="M229">
        <v>588.28152</v>
      </c>
    </row>
    <row r="230" spans="1:13" x14ac:dyDescent="0.25">
      <c r="A230" t="s">
        <v>241</v>
      </c>
      <c r="B230">
        <v>0</v>
      </c>
      <c r="C230">
        <v>0</v>
      </c>
      <c r="D230">
        <v>8.6817302004009125E-2</v>
      </c>
      <c r="E230">
        <v>7.7742822074537948E-2</v>
      </c>
      <c r="F230">
        <v>181.44700925938383</v>
      </c>
      <c r="G230">
        <v>0.89471044217212614</v>
      </c>
      <c r="H230">
        <v>0</v>
      </c>
      <c r="I230">
        <v>0</v>
      </c>
      <c r="J230">
        <v>6.6906208897554427</v>
      </c>
      <c r="K230">
        <v>7.5227221954516703E-7</v>
      </c>
      <c r="L230">
        <v>750.50424647871318</v>
      </c>
      <c r="M230">
        <v>586.86568</v>
      </c>
    </row>
    <row r="231" spans="1:13" x14ac:dyDescent="0.25">
      <c r="A231" t="s">
        <v>242</v>
      </c>
      <c r="B231">
        <v>0</v>
      </c>
      <c r="C231">
        <v>0</v>
      </c>
      <c r="D231">
        <v>8.6817302004009125E-2</v>
      </c>
      <c r="E231">
        <v>7.7709519908891744E-2</v>
      </c>
      <c r="F231">
        <v>181.3692997394694</v>
      </c>
      <c r="G231">
        <v>0.8943272585682156</v>
      </c>
      <c r="H231">
        <v>0</v>
      </c>
      <c r="I231">
        <v>0</v>
      </c>
      <c r="J231">
        <v>6.5985203089760276</v>
      </c>
      <c r="K231">
        <v>7.0070170758286218E-7</v>
      </c>
      <c r="L231">
        <v>748.40808564596341</v>
      </c>
      <c r="M231">
        <v>586.15776000000005</v>
      </c>
    </row>
    <row r="232" spans="1:13" x14ac:dyDescent="0.25">
      <c r="A232" t="s">
        <v>243</v>
      </c>
      <c r="B232">
        <v>0</v>
      </c>
      <c r="C232">
        <v>0</v>
      </c>
      <c r="D232">
        <v>8.6817302004009125E-2</v>
      </c>
      <c r="E232">
        <v>7.7676232011617927E-2</v>
      </c>
      <c r="F232">
        <v>181.29162350745344</v>
      </c>
      <c r="G232">
        <v>0.89394423910614107</v>
      </c>
      <c r="H232">
        <v>0</v>
      </c>
      <c r="I232">
        <v>0</v>
      </c>
      <c r="J232">
        <v>6.5066747067821344</v>
      </c>
      <c r="K232">
        <v>6.5277398702666862E-7</v>
      </c>
      <c r="L232">
        <v>746.21271589765138</v>
      </c>
      <c r="M232">
        <v>584.74192000000005</v>
      </c>
    </row>
    <row r="233" spans="1:13" x14ac:dyDescent="0.25">
      <c r="A233" t="s">
        <v>244</v>
      </c>
      <c r="B233">
        <v>0</v>
      </c>
      <c r="C233">
        <v>0</v>
      </c>
      <c r="D233">
        <v>8.6817302004009125E-2</v>
      </c>
      <c r="E233">
        <v>7.7642958376595544E-2</v>
      </c>
      <c r="F233">
        <v>181.21398054908067</v>
      </c>
      <c r="G233">
        <v>0.89356138371546279</v>
      </c>
      <c r="H233">
        <v>0</v>
      </c>
      <c r="I233">
        <v>0</v>
      </c>
      <c r="J233">
        <v>6.4150961752585278</v>
      </c>
      <c r="K233">
        <v>6.0821078384997745E-7</v>
      </c>
      <c r="L233">
        <v>743.91496022911849</v>
      </c>
      <c r="M233">
        <v>574.12311999999997</v>
      </c>
    </row>
    <row r="234" spans="1:13" x14ac:dyDescent="0.25">
      <c r="A234" t="s">
        <v>245</v>
      </c>
      <c r="B234">
        <v>0</v>
      </c>
      <c r="C234">
        <v>0</v>
      </c>
      <c r="D234">
        <v>8.6817302004009125E-2</v>
      </c>
      <c r="E234">
        <v>7.7609698997713777E-2</v>
      </c>
      <c r="F234">
        <v>181.13637085007906</v>
      </c>
      <c r="G234">
        <v>0.89317869232588998</v>
      </c>
      <c r="H234">
        <v>0</v>
      </c>
      <c r="I234">
        <v>0</v>
      </c>
      <c r="J234">
        <v>6.3237971935684998</v>
      </c>
      <c r="K234">
        <v>5.667596551849165E-7</v>
      </c>
      <c r="L234">
        <v>741.51168037121147</v>
      </c>
      <c r="M234">
        <v>574.83104000000003</v>
      </c>
    </row>
    <row r="235" spans="1:13" x14ac:dyDescent="0.25">
      <c r="A235" t="s">
        <v>246</v>
      </c>
      <c r="B235">
        <v>0</v>
      </c>
      <c r="C235">
        <v>0</v>
      </c>
      <c r="D235">
        <v>8.6817302004009125E-2</v>
      </c>
      <c r="E235">
        <v>7.7576453868864345E-2</v>
      </c>
      <c r="F235">
        <v>181.0587943962197</v>
      </c>
      <c r="G235">
        <v>0.89279616486716162</v>
      </c>
      <c r="H235">
        <v>0</v>
      </c>
      <c r="I235">
        <v>0</v>
      </c>
      <c r="J235">
        <v>6.2327906240014785</v>
      </c>
      <c r="K235">
        <v>5.2819056251241464E-7</v>
      </c>
      <c r="L235">
        <v>738.99980551024112</v>
      </c>
      <c r="M235">
        <v>576.24688000000003</v>
      </c>
    </row>
    <row r="236" spans="1:13" x14ac:dyDescent="0.25">
      <c r="A236" t="s">
        <v>247</v>
      </c>
      <c r="B236">
        <v>0</v>
      </c>
      <c r="C236">
        <v>0</v>
      </c>
      <c r="D236">
        <v>8.6817302004009125E-2</v>
      </c>
      <c r="E236">
        <v>7.7543222983950624E-2</v>
      </c>
      <c r="F236">
        <v>180.98125117323229</v>
      </c>
      <c r="G236">
        <v>0.89241380126904057</v>
      </c>
      <c r="H236">
        <v>0</v>
      </c>
      <c r="I236">
        <v>0</v>
      </c>
      <c r="J236">
        <v>6.1420897045018696</v>
      </c>
      <c r="K236">
        <v>4.9229311107219752E-7</v>
      </c>
      <c r="L236">
        <v>736.37636008446702</v>
      </c>
      <c r="M236">
        <v>578.37063999999998</v>
      </c>
    </row>
    <row r="237" spans="1:13" x14ac:dyDescent="0.25">
      <c r="A237" t="s">
        <v>248</v>
      </c>
      <c r="B237">
        <v>0</v>
      </c>
      <c r="C237">
        <v>0</v>
      </c>
      <c r="D237">
        <v>8.6817302004009125E-2</v>
      </c>
      <c r="E237">
        <v>7.7510006336850387E-2</v>
      </c>
      <c r="F237">
        <v>180.90374116688071</v>
      </c>
      <c r="G237">
        <v>0.89203160146138816</v>
      </c>
      <c r="H237">
        <v>0</v>
      </c>
      <c r="I237">
        <v>0</v>
      </c>
      <c r="J237">
        <v>6.0517080377824595</v>
      </c>
      <c r="K237">
        <v>4.5887429100365514E-7</v>
      </c>
      <c r="L237">
        <v>733.63849038589501</v>
      </c>
      <c r="M237">
        <v>578.37063999999998</v>
      </c>
    </row>
    <row r="238" spans="1:13" x14ac:dyDescent="0.25">
      <c r="A238" t="s">
        <v>249</v>
      </c>
      <c r="B238">
        <v>0</v>
      </c>
      <c r="C238">
        <v>0</v>
      </c>
      <c r="D238">
        <v>8.6817302004009125E-2</v>
      </c>
      <c r="E238">
        <v>7.7476803921473825E-2</v>
      </c>
      <c r="F238">
        <v>180.82626436296135</v>
      </c>
      <c r="G238">
        <v>0.8916495653739589</v>
      </c>
      <c r="H238">
        <v>0</v>
      </c>
      <c r="I238">
        <v>0</v>
      </c>
      <c r="J238">
        <v>5.9616595771593053</v>
      </c>
      <c r="K238">
        <v>4.2775660124090874E-7</v>
      </c>
      <c r="L238">
        <v>730.78348972057802</v>
      </c>
      <c r="M238">
        <v>578.37063999999998</v>
      </c>
    </row>
    <row r="239" spans="1:13" x14ac:dyDescent="0.25">
      <c r="A239" t="s">
        <v>250</v>
      </c>
      <c r="B239">
        <v>0</v>
      </c>
      <c r="C239">
        <v>0</v>
      </c>
      <c r="D239">
        <v>8.6817302004009125E-2</v>
      </c>
      <c r="E239">
        <v>7.7443615731722731E-2</v>
      </c>
      <c r="F239">
        <v>180.74882074722484</v>
      </c>
      <c r="G239">
        <v>0.8912676929365958</v>
      </c>
      <c r="H239">
        <v>0</v>
      </c>
      <c r="I239">
        <v>0</v>
      </c>
      <c r="J239">
        <v>5.8719586092762608</v>
      </c>
      <c r="K239">
        <v>3.9877646937849856E-7</v>
      </c>
      <c r="L239">
        <v>727.8088219074366</v>
      </c>
      <c r="M239">
        <v>576.24688000000003</v>
      </c>
    </row>
    <row r="240" spans="1:13" x14ac:dyDescent="0.25">
      <c r="A240" t="s">
        <v>251</v>
      </c>
      <c r="B240">
        <v>0</v>
      </c>
      <c r="C240">
        <v>0</v>
      </c>
      <c r="D240">
        <v>8.6817302004009125E-2</v>
      </c>
      <c r="E240">
        <v>7.7410441761499568E-2</v>
      </c>
      <c r="F240">
        <v>180.67141030548041</v>
      </c>
      <c r="G240">
        <v>0.89088598407922648</v>
      </c>
      <c r="H240">
        <v>0</v>
      </c>
      <c r="I240">
        <v>0</v>
      </c>
      <c r="J240">
        <v>5.7826197339148839</v>
      </c>
      <c r="K240">
        <v>3.7178290362218139E-7</v>
      </c>
      <c r="L240">
        <v>724.71214292434934</v>
      </c>
      <c r="M240">
        <v>574.83104000000003</v>
      </c>
    </row>
    <row r="241" spans="1:13" x14ac:dyDescent="0.25">
      <c r="A241" t="s">
        <v>252</v>
      </c>
      <c r="B241">
        <v>0</v>
      </c>
      <c r="C241">
        <v>0</v>
      </c>
      <c r="D241">
        <v>8.6817302004009125E-2</v>
      </c>
      <c r="E241">
        <v>7.7377282004713097E-2</v>
      </c>
      <c r="F241">
        <v>180.59403302346973</v>
      </c>
      <c r="G241">
        <v>0.89050443873174456</v>
      </c>
      <c r="H241">
        <v>0</v>
      </c>
      <c r="I241">
        <v>0</v>
      </c>
      <c r="J241">
        <v>5.6936578411098377</v>
      </c>
      <c r="K241">
        <v>3.4663632932559074E-7</v>
      </c>
      <c r="L241">
        <v>721.49132054037955</v>
      </c>
      <c r="M241">
        <v>572.70727999999997</v>
      </c>
    </row>
    <row r="242" spans="1:13" x14ac:dyDescent="0.25">
      <c r="A242" t="s">
        <v>253</v>
      </c>
      <c r="B242">
        <v>0</v>
      </c>
      <c r="C242">
        <v>0</v>
      </c>
      <c r="D242">
        <v>8.6817302004009125E-2</v>
      </c>
      <c r="E242">
        <v>7.734413645525233E-2</v>
      </c>
      <c r="F242">
        <v>180.5166888870219</v>
      </c>
      <c r="G242">
        <v>0.89012305682412551</v>
      </c>
      <c r="H242">
        <v>0</v>
      </c>
      <c r="I242">
        <v>0</v>
      </c>
      <c r="J242">
        <v>5.6050880858106877</v>
      </c>
      <c r="K242">
        <v>3.2320757441910479E-7</v>
      </c>
      <c r="L242">
        <v>718.14445180404175</v>
      </c>
      <c r="M242">
        <v>570.58352000000002</v>
      </c>
    </row>
    <row r="243" spans="1:13" x14ac:dyDescent="0.25">
      <c r="A243" t="s">
        <v>254</v>
      </c>
      <c r="B243">
        <v>0</v>
      </c>
      <c r="C243">
        <v>0</v>
      </c>
      <c r="D243">
        <v>8.6817302004009125E-2</v>
      </c>
      <c r="E243">
        <v>7.7311005107051203E-2</v>
      </c>
      <c r="F243">
        <v>180.43937788190874</v>
      </c>
      <c r="G243">
        <v>0.88974183828625431</v>
      </c>
      <c r="H243">
        <v>0</v>
      </c>
      <c r="I243">
        <v>0</v>
      </c>
      <c r="J243">
        <v>5.5169258603479365</v>
      </c>
      <c r="K243">
        <v>3.0137697660540198E-7</v>
      </c>
      <c r="L243">
        <v>714.66987828889546</v>
      </c>
      <c r="M243">
        <v>568.45975999999996</v>
      </c>
    </row>
    <row r="244" spans="1:13" x14ac:dyDescent="0.25">
      <c r="A244" t="s">
        <v>255</v>
      </c>
      <c r="B244">
        <v>0</v>
      </c>
      <c r="C244">
        <v>0</v>
      </c>
      <c r="D244">
        <v>8.6817302004009125E-2</v>
      </c>
      <c r="E244">
        <v>7.7277887954004351E-2</v>
      </c>
      <c r="F244">
        <v>180.36209999394777</v>
      </c>
      <c r="G244">
        <v>0.88936078304826205</v>
      </c>
      <c r="H244">
        <v>0</v>
      </c>
      <c r="I244">
        <v>0</v>
      </c>
      <c r="J244">
        <v>5.4291867649739691</v>
      </c>
      <c r="K244">
        <v>2.8103359146444968E-7</v>
      </c>
      <c r="L244">
        <v>711.06619902907596</v>
      </c>
      <c r="M244">
        <v>567.75184000000002</v>
      </c>
    </row>
    <row r="245" spans="1:13" x14ac:dyDescent="0.25">
      <c r="A245" t="s">
        <v>256</v>
      </c>
      <c r="B245">
        <v>0</v>
      </c>
      <c r="C245">
        <v>0</v>
      </c>
      <c r="D245">
        <v>8.6817302004009125E-2</v>
      </c>
      <c r="E245">
        <v>7.7244784990068607E-2</v>
      </c>
      <c r="F245">
        <v>180.28485520896243</v>
      </c>
      <c r="G245">
        <v>0.88897989104009689</v>
      </c>
      <c r="H245">
        <v>0</v>
      </c>
      <c r="I245">
        <v>0</v>
      </c>
      <c r="J245">
        <v>5.341886576759288</v>
      </c>
      <c r="K245">
        <v>2.6207448523542072E-7</v>
      </c>
      <c r="L245">
        <v>707.33228110811092</v>
      </c>
      <c r="M245">
        <v>564.92016000000001</v>
      </c>
    </row>
    <row r="246" spans="1:13" x14ac:dyDescent="0.25">
      <c r="A246" t="s">
        <v>257</v>
      </c>
      <c r="B246">
        <v>0</v>
      </c>
      <c r="C246">
        <v>0</v>
      </c>
      <c r="D246">
        <v>8.6817302004009125E-2</v>
      </c>
      <c r="E246">
        <v>7.7211696209119482E-2</v>
      </c>
      <c r="F246">
        <v>180.20764351274124</v>
      </c>
      <c r="G246">
        <v>0.88859916219184842</v>
      </c>
      <c r="H246">
        <v>0</v>
      </c>
      <c r="I246">
        <v>0</v>
      </c>
      <c r="J246">
        <v>5.2550412171294321</v>
      </c>
      <c r="K246">
        <v>2.4440409948675213E-7</v>
      </c>
      <c r="L246">
        <v>703.46726789412855</v>
      </c>
      <c r="M246">
        <v>562.08848</v>
      </c>
    </row>
    <row r="247" spans="1:13" x14ac:dyDescent="0.25">
      <c r="A247" t="s">
        <v>258</v>
      </c>
      <c r="B247">
        <v>0</v>
      </c>
      <c r="C247">
        <v>0</v>
      </c>
      <c r="D247">
        <v>8.6817302004009125E-2</v>
      </c>
      <c r="E247">
        <v>7.7178621605100139E-2</v>
      </c>
      <c r="F247">
        <v>180.13046489114654</v>
      </c>
      <c r="G247">
        <v>0.88821859643359891</v>
      </c>
      <c r="H247">
        <v>0</v>
      </c>
      <c r="I247">
        <v>0</v>
      </c>
      <c r="J247">
        <v>5.1686667183302148</v>
      </c>
      <c r="K247">
        <v>2.2793367747334546E-7</v>
      </c>
      <c r="L247">
        <v>699.47058494294606</v>
      </c>
      <c r="M247">
        <v>559.2568</v>
      </c>
    </row>
    <row r="248" spans="1:13" x14ac:dyDescent="0.25">
      <c r="A248" t="s">
        <v>259</v>
      </c>
      <c r="B248">
        <v>0</v>
      </c>
      <c r="C248">
        <v>0</v>
      </c>
      <c r="D248">
        <v>8.6817302004009125E-2</v>
      </c>
      <c r="E248">
        <v>7.7145561171922755E-2</v>
      </c>
      <c r="F248">
        <v>180.05331932997424</v>
      </c>
      <c r="G248">
        <v>0.88783819369541184</v>
      </c>
      <c r="H248">
        <v>0</v>
      </c>
      <c r="I248">
        <v>0</v>
      </c>
      <c r="J248">
        <v>5.0827791891067644</v>
      </c>
      <c r="K248">
        <v>2.1258074394536959E-7</v>
      </c>
      <c r="L248">
        <v>695.34194361715356</v>
      </c>
      <c r="M248">
        <v>557.84096</v>
      </c>
    </row>
    <row r="249" spans="1:13" x14ac:dyDescent="0.25">
      <c r="A249" t="s">
        <v>260</v>
      </c>
      <c r="B249">
        <v>0</v>
      </c>
      <c r="C249">
        <v>0</v>
      </c>
      <c r="D249">
        <v>8.6817302004009125E-2</v>
      </c>
      <c r="E249">
        <v>7.711251490351842E-2</v>
      </c>
      <c r="F249">
        <v>179.97620681506237</v>
      </c>
      <c r="G249">
        <v>0.88745795390761262</v>
      </c>
      <c r="H249">
        <v>0</v>
      </c>
      <c r="I249">
        <v>0</v>
      </c>
      <c r="J249">
        <v>4.9973947798771663</v>
      </c>
      <c r="K249">
        <v>1.9826863167923286E-7</v>
      </c>
      <c r="L249">
        <v>691.08134249393129</v>
      </c>
      <c r="M249">
        <v>555.00927999999999</v>
      </c>
    </row>
    <row r="250" spans="1:13" x14ac:dyDescent="0.25">
      <c r="A250" t="s">
        <v>261</v>
      </c>
      <c r="B250">
        <v>0</v>
      </c>
      <c r="C250">
        <v>0</v>
      </c>
      <c r="D250">
        <v>8.6817302004009125E-2</v>
      </c>
      <c r="E250">
        <v>7.7079482793835682E-2</v>
      </c>
      <c r="F250">
        <v>179.89912733227678</v>
      </c>
      <c r="G250">
        <v>0.88707787700027307</v>
      </c>
      <c r="H250">
        <v>0</v>
      </c>
      <c r="I250">
        <v>0</v>
      </c>
      <c r="J250">
        <v>4.9125296476732201</v>
      </c>
      <c r="K250">
        <v>1.8492604916920599E-7</v>
      </c>
      <c r="L250">
        <v>686.68906665662553</v>
      </c>
      <c r="M250">
        <v>551.46968000000004</v>
      </c>
    </row>
    <row r="251" spans="1:13" x14ac:dyDescent="0.25">
      <c r="A251" t="s">
        <v>262</v>
      </c>
      <c r="B251">
        <v>0</v>
      </c>
      <c r="C251">
        <v>0</v>
      </c>
      <c r="D251">
        <v>8.6817302004009125E-2</v>
      </c>
      <c r="E251">
        <v>7.7046464836790299E-2</v>
      </c>
      <c r="F251">
        <v>179.82208086743574</v>
      </c>
      <c r="G251">
        <v>0.88669796290348846</v>
      </c>
      <c r="H251">
        <v>0</v>
      </c>
      <c r="I251">
        <v>0</v>
      </c>
      <c r="J251">
        <v>4.8281999211098316</v>
      </c>
      <c r="K251">
        <v>1.7248668483255659E-7</v>
      </c>
      <c r="L251">
        <v>682.16568498492597</v>
      </c>
      <c r="M251">
        <v>548.63800000000003</v>
      </c>
    </row>
    <row r="252" spans="1:13" x14ac:dyDescent="0.25">
      <c r="A252" t="s">
        <v>263</v>
      </c>
      <c r="B252">
        <v>0</v>
      </c>
      <c r="C252">
        <v>0</v>
      </c>
      <c r="D252">
        <v>8.6817302004009125E-2</v>
      </c>
      <c r="E252">
        <v>7.7013461026308377E-2</v>
      </c>
      <c r="F252">
        <v>179.74506740641971</v>
      </c>
      <c r="G252">
        <v>0.88631821154774171</v>
      </c>
      <c r="H252">
        <v>0</v>
      </c>
      <c r="I252">
        <v>0</v>
      </c>
      <c r="J252">
        <v>4.7444216656312719</v>
      </c>
      <c r="K252">
        <v>1.6088884380399684E-7</v>
      </c>
      <c r="L252">
        <v>677.51204557562949</v>
      </c>
      <c r="M252">
        <v>545.09839999999997</v>
      </c>
    </row>
    <row r="253" spans="1:13" x14ac:dyDescent="0.25">
      <c r="A253" t="s">
        <v>264</v>
      </c>
      <c r="B253">
        <v>0</v>
      </c>
      <c r="C253">
        <v>0</v>
      </c>
      <c r="D253">
        <v>9.3721096338842097E-2</v>
      </c>
      <c r="E253">
        <v>8.3005101827654623E-2</v>
      </c>
      <c r="F253">
        <v>179.66206230459537</v>
      </c>
      <c r="G253">
        <v>0.88590891556831564</v>
      </c>
      <c r="H253">
        <v>0</v>
      </c>
      <c r="I253">
        <v>0</v>
      </c>
      <c r="J253">
        <v>4.6612108492668805</v>
      </c>
      <c r="K253">
        <v>1.5007511397421808E-7</v>
      </c>
      <c r="L253">
        <v>672.72926944035953</v>
      </c>
      <c r="M253">
        <v>541.55880000000002</v>
      </c>
    </row>
    <row r="254" spans="1:13" x14ac:dyDescent="0.25">
      <c r="A254" t="s">
        <v>265</v>
      </c>
      <c r="B254">
        <v>0</v>
      </c>
      <c r="C254">
        <v>0</v>
      </c>
      <c r="D254">
        <v>9.3721096338842097E-2</v>
      </c>
      <c r="E254">
        <v>8.2966737099491747E-2</v>
      </c>
      <c r="F254">
        <v>179.57909556747757</v>
      </c>
      <c r="G254">
        <v>0.88549980876448131</v>
      </c>
      <c r="H254">
        <v>0</v>
      </c>
      <c r="I254">
        <v>0</v>
      </c>
      <c r="J254">
        <v>4.578583309111095</v>
      </c>
      <c r="K254">
        <v>1.3999205839424092E-7</v>
      </c>
      <c r="L254">
        <v>667.81874263818088</v>
      </c>
      <c r="M254">
        <v>537.31128000000001</v>
      </c>
    </row>
    <row r="255" spans="1:13" x14ac:dyDescent="0.25">
      <c r="A255" t="s">
        <v>266</v>
      </c>
      <c r="B255">
        <v>0</v>
      </c>
      <c r="C255">
        <v>0</v>
      </c>
      <c r="D255">
        <v>9.3721096338842097E-2</v>
      </c>
      <c r="E255">
        <v>8.2928390117871204E-2</v>
      </c>
      <c r="F255">
        <v>179.49616717737257</v>
      </c>
      <c r="G255">
        <v>0.88509089104851557</v>
      </c>
      <c r="H255">
        <v>0</v>
      </c>
      <c r="I255">
        <v>0</v>
      </c>
      <c r="J255">
        <v>4.4965547187241244</v>
      </c>
      <c r="K255">
        <v>1.305899315487099E-7</v>
      </c>
      <c r="L255">
        <v>662.78210700979025</v>
      </c>
      <c r="M255">
        <v>534.4796</v>
      </c>
    </row>
    <row r="256" spans="1:13" x14ac:dyDescent="0.25">
      <c r="A256" t="s">
        <v>267</v>
      </c>
      <c r="B256">
        <v>0</v>
      </c>
      <c r="C256">
        <v>0</v>
      </c>
      <c r="D256">
        <v>9.3721096338842097E-2</v>
      </c>
      <c r="E256">
        <v>8.2890060874564173E-2</v>
      </c>
      <c r="F256">
        <v>179.41327711650462</v>
      </c>
      <c r="G256">
        <v>0.88468216233302865</v>
      </c>
      <c r="H256">
        <v>0</v>
      </c>
      <c r="I256">
        <v>0</v>
      </c>
      <c r="J256">
        <v>4.4151405566289537</v>
      </c>
      <c r="K256">
        <v>1.2182241731540478E-7</v>
      </c>
      <c r="L256">
        <v>657.621249685929</v>
      </c>
      <c r="M256">
        <v>529.52416000000005</v>
      </c>
    </row>
    <row r="257" spans="1:13" x14ac:dyDescent="0.25">
      <c r="A257" t="s">
        <v>268</v>
      </c>
      <c r="B257">
        <v>0</v>
      </c>
      <c r="C257">
        <v>0</v>
      </c>
      <c r="D257">
        <v>9.3721096338842097E-2</v>
      </c>
      <c r="E257">
        <v>8.2851749361339225E-2</v>
      </c>
      <c r="F257">
        <v>179.33042536713063</v>
      </c>
      <c r="G257">
        <v>0.88427362253068598</v>
      </c>
      <c r="H257">
        <v>0</v>
      </c>
      <c r="I257">
        <v>0</v>
      </c>
      <c r="J257">
        <v>4.3343560760598461</v>
      </c>
      <c r="K257">
        <v>1.136463866898197E-7</v>
      </c>
      <c r="L257">
        <v>652.33829154590978</v>
      </c>
      <c r="M257">
        <v>525.27664000000004</v>
      </c>
    </row>
    <row r="258" spans="1:13" x14ac:dyDescent="0.25">
      <c r="A258" t="s">
        <v>269</v>
      </c>
      <c r="B258">
        <v>0</v>
      </c>
      <c r="C258">
        <v>0</v>
      </c>
      <c r="D258">
        <v>9.3721096338842097E-2</v>
      </c>
      <c r="E258">
        <v>8.2813455570028033E-2</v>
      </c>
      <c r="F258">
        <v>179.24761191156915</v>
      </c>
      <c r="G258">
        <v>0.88386527155396533</v>
      </c>
      <c r="H258">
        <v>0</v>
      </c>
      <c r="I258">
        <v>0</v>
      </c>
      <c r="J258">
        <v>4.2542162760956739</v>
      </c>
      <c r="K258">
        <v>1.0602167357254972E-7</v>
      </c>
      <c r="L258">
        <v>646.93557480282539</v>
      </c>
      <c r="M258">
        <v>520.32119999999998</v>
      </c>
    </row>
    <row r="259" spans="1:13" x14ac:dyDescent="0.25">
      <c r="A259" t="s">
        <v>270</v>
      </c>
      <c r="B259">
        <v>0</v>
      </c>
      <c r="C259">
        <v>0</v>
      </c>
      <c r="D259">
        <v>9.3721096338842097E-2</v>
      </c>
      <c r="E259">
        <v>8.2775179492393783E-2</v>
      </c>
      <c r="F259">
        <v>179.16483673207577</v>
      </c>
      <c r="G259">
        <v>0.88345710931558674</v>
      </c>
      <c r="H259">
        <v>0</v>
      </c>
      <c r="I259">
        <v>0</v>
      </c>
      <c r="J259">
        <v>4.1747358742900902</v>
      </c>
      <c r="K259">
        <v>9.8910867103682139E-8</v>
      </c>
      <c r="L259">
        <v>641.41564989022993</v>
      </c>
      <c r="M259">
        <v>516.78160000000003</v>
      </c>
    </row>
    <row r="260" spans="1:13" x14ac:dyDescent="0.25">
      <c r="A260" t="s">
        <v>271</v>
      </c>
      <c r="B260">
        <v>0</v>
      </c>
      <c r="C260">
        <v>0</v>
      </c>
      <c r="D260">
        <v>9.3721096338842097E-2</v>
      </c>
      <c r="E260">
        <v>8.2736921120254034E-2</v>
      </c>
      <c r="F260">
        <v>179.08209981095061</v>
      </c>
      <c r="G260">
        <v>0.88304913572825905</v>
      </c>
      <c r="H260">
        <v>0</v>
      </c>
      <c r="I260">
        <v>0</v>
      </c>
      <c r="J260">
        <v>4.0959292808889414</v>
      </c>
      <c r="K260">
        <v>9.2279119186325831E-8</v>
      </c>
      <c r="L260">
        <v>635.78126182107326</v>
      </c>
      <c r="M260">
        <v>511.11824000000001</v>
      </c>
    </row>
    <row r="261" spans="1:13" x14ac:dyDescent="0.25">
      <c r="A261" t="s">
        <v>272</v>
      </c>
      <c r="B261">
        <v>0</v>
      </c>
      <c r="C261">
        <v>0</v>
      </c>
      <c r="D261">
        <v>9.3721096338842097E-2</v>
      </c>
      <c r="E261">
        <v>8.2698680445408207E-2</v>
      </c>
      <c r="F261">
        <v>178.99940113049831</v>
      </c>
      <c r="G261">
        <v>0.88264135070472283</v>
      </c>
      <c r="H261">
        <v>0</v>
      </c>
      <c r="I261">
        <v>0</v>
      </c>
      <c r="J261">
        <v>4.0178105747042157</v>
      </c>
      <c r="K261">
        <v>8.6093965978374321E-8</v>
      </c>
      <c r="L261">
        <v>630.03533618358165</v>
      </c>
      <c r="M261">
        <v>506.1628</v>
      </c>
    </row>
    <row r="262" spans="1:13" x14ac:dyDescent="0.25">
      <c r="A262" t="s">
        <v>273</v>
      </c>
      <c r="B262">
        <v>0</v>
      </c>
      <c r="C262">
        <v>0</v>
      </c>
      <c r="D262">
        <v>9.3721096338842097E-2</v>
      </c>
      <c r="E262">
        <v>8.2660457459663439E-2</v>
      </c>
      <c r="F262">
        <v>178.91674067305092</v>
      </c>
      <c r="G262">
        <v>0.88223375415767669</v>
      </c>
      <c r="H262">
        <v>0</v>
      </c>
      <c r="I262">
        <v>0</v>
      </c>
      <c r="J262">
        <v>3.940393480693686</v>
      </c>
      <c r="K262">
        <v>8.0325162249599756E-8</v>
      </c>
      <c r="L262">
        <v>624.18096493089024</v>
      </c>
      <c r="M262">
        <v>501.20735999999999</v>
      </c>
    </row>
    <row r="263" spans="1:13" x14ac:dyDescent="0.25">
      <c r="A263" t="s">
        <v>274</v>
      </c>
      <c r="B263">
        <v>0</v>
      </c>
      <c r="C263">
        <v>0</v>
      </c>
      <c r="D263">
        <v>9.3721096338842097E-2</v>
      </c>
      <c r="E263">
        <v>8.262225215482065E-2</v>
      </c>
      <c r="F263">
        <v>178.83411842089652</v>
      </c>
      <c r="G263">
        <v>0.88182634600002385</v>
      </c>
      <c r="H263">
        <v>0</v>
      </c>
      <c r="I263">
        <v>0</v>
      </c>
      <c r="J263">
        <v>3.8636913492756197</v>
      </c>
      <c r="K263">
        <v>7.4944527604485227E-8</v>
      </c>
      <c r="L263">
        <v>618.22139211174363</v>
      </c>
      <c r="M263">
        <v>495.54399999999998</v>
      </c>
    </row>
    <row r="264" spans="1:13" x14ac:dyDescent="0.25">
      <c r="A264" t="s">
        <v>275</v>
      </c>
      <c r="B264">
        <v>0</v>
      </c>
      <c r="C264">
        <v>0</v>
      </c>
      <c r="D264">
        <v>9.3721096338842097E-2</v>
      </c>
      <c r="E264">
        <v>8.2584064522728137E-2</v>
      </c>
      <c r="F264">
        <v>178.751534356371</v>
      </c>
      <c r="G264">
        <v>0.88141912614448781</v>
      </c>
      <c r="H264">
        <v>0</v>
      </c>
      <c r="I264">
        <v>0</v>
      </c>
      <c r="J264">
        <v>3.7877171373899068</v>
      </c>
      <c r="K264">
        <v>6.9925803662030218E-8</v>
      </c>
      <c r="L264">
        <v>612.15999967875132</v>
      </c>
      <c r="M264">
        <v>489.88064000000003</v>
      </c>
    </row>
    <row r="265" spans="1:13" x14ac:dyDescent="0.25">
      <c r="A265" t="s">
        <v>276</v>
      </c>
      <c r="B265">
        <v>0</v>
      </c>
      <c r="C265">
        <v>0</v>
      </c>
      <c r="D265">
        <v>9.3721096338842097E-2</v>
      </c>
      <c r="E265">
        <v>8.2545894555163438E-2</v>
      </c>
      <c r="F265">
        <v>178.6689884618097</v>
      </c>
      <c r="G265">
        <v>0.88101209450415052</v>
      </c>
      <c r="H265">
        <v>0</v>
      </c>
      <c r="I265">
        <v>0</v>
      </c>
      <c r="J265">
        <v>3.712483391299692</v>
      </c>
      <c r="K265">
        <v>6.5244521363588055E-8</v>
      </c>
      <c r="L265">
        <v>606.00029349877082</v>
      </c>
      <c r="M265">
        <v>484.21728000000002</v>
      </c>
    </row>
    <row r="266" spans="1:13" x14ac:dyDescent="0.25">
      <c r="A266" t="s">
        <v>277</v>
      </c>
      <c r="B266">
        <v>0</v>
      </c>
      <c r="C266">
        <v>0</v>
      </c>
      <c r="D266">
        <v>9.3721096338842097E-2</v>
      </c>
      <c r="E266">
        <v>8.2507742243968146E-2</v>
      </c>
      <c r="F266">
        <v>178.5864807195826</v>
      </c>
      <c r="G266">
        <v>0.88060525099185671</v>
      </c>
      <c r="H266">
        <v>0</v>
      </c>
      <c r="I266">
        <v>0</v>
      </c>
      <c r="J266">
        <v>3.6380022311120119</v>
      </c>
      <c r="K266">
        <v>6.0877877651278394E-8</v>
      </c>
      <c r="L266">
        <v>599.74588967724219</v>
      </c>
      <c r="M266">
        <v>478.55392000000001</v>
      </c>
    </row>
    <row r="267" spans="1:13" x14ac:dyDescent="0.25">
      <c r="A267" t="s">
        <v>278</v>
      </c>
      <c r="B267">
        <v>0</v>
      </c>
      <c r="C267">
        <v>0</v>
      </c>
      <c r="D267">
        <v>9.3721096338842097E-2</v>
      </c>
      <c r="E267">
        <v>8.2469607580973173E-2</v>
      </c>
      <c r="F267">
        <v>178.50401111199645</v>
      </c>
      <c r="G267">
        <v>0.88019859552058544</v>
      </c>
      <c r="H267">
        <v>0</v>
      </c>
      <c r="I267">
        <v>0</v>
      </c>
      <c r="J267">
        <v>3.5642853369819796</v>
      </c>
      <c r="K267">
        <v>5.6804620822751645E-8</v>
      </c>
      <c r="L267">
        <v>593.40050129495023</v>
      </c>
      <c r="M267">
        <v>471.47471999999999</v>
      </c>
    </row>
    <row r="268" spans="1:13" x14ac:dyDescent="0.25">
      <c r="A268" t="s">
        <v>279</v>
      </c>
      <c r="B268">
        <v>0</v>
      </c>
      <c r="C268">
        <v>0</v>
      </c>
      <c r="D268">
        <v>9.3721096338842097E-2</v>
      </c>
      <c r="E268">
        <v>8.2431490558001572E-2</v>
      </c>
      <c r="F268">
        <v>178.42157962142591</v>
      </c>
      <c r="G268">
        <v>0.87979212800330853</v>
      </c>
      <c r="H268">
        <v>0</v>
      </c>
      <c r="I268">
        <v>0</v>
      </c>
      <c r="J268">
        <v>3.4913439369523975</v>
      </c>
      <c r="K268">
        <v>5.3004943925297126E-8</v>
      </c>
      <c r="L268">
        <v>586.96792564201019</v>
      </c>
      <c r="M268">
        <v>465.81135999999998</v>
      </c>
    </row>
    <row r="269" spans="1:13" x14ac:dyDescent="0.25">
      <c r="A269" t="s">
        <v>280</v>
      </c>
      <c r="B269">
        <v>0</v>
      </c>
      <c r="C269">
        <v>0</v>
      </c>
      <c r="D269">
        <v>9.3721096338842097E-2</v>
      </c>
      <c r="E269">
        <v>8.2393391166891691E-2</v>
      </c>
      <c r="F269">
        <v>178.33918623025892</v>
      </c>
      <c r="G269">
        <v>0.87938584835314138</v>
      </c>
      <c r="H269">
        <v>0</v>
      </c>
      <c r="I269">
        <v>0</v>
      </c>
      <c r="J269">
        <v>3.4191887963700105</v>
      </c>
      <c r="K269">
        <v>4.9460385603516899E-8</v>
      </c>
      <c r="L269">
        <v>580.45203202005791</v>
      </c>
    </row>
    <row r="270" spans="1:13" x14ac:dyDescent="0.25">
      <c r="A270" t="s">
        <v>281</v>
      </c>
      <c r="B270">
        <v>0</v>
      </c>
      <c r="C270">
        <v>0</v>
      </c>
      <c r="D270">
        <v>9.3721096338842097E-2</v>
      </c>
      <c r="E270">
        <v>8.2355309399477925E-2</v>
      </c>
      <c r="F270">
        <v>178.25683092086069</v>
      </c>
      <c r="G270">
        <v>0.87897975648315974</v>
      </c>
      <c r="H270">
        <v>0</v>
      </c>
      <c r="I270">
        <v>0</v>
      </c>
      <c r="J270">
        <v>3.3478302088105054</v>
      </c>
      <c r="K270">
        <v>4.6153737861004051E-8</v>
      </c>
      <c r="L270">
        <v>573.85675016991468</v>
      </c>
    </row>
    <row r="271" spans="1:13" x14ac:dyDescent="0.25">
      <c r="A271" t="s">
        <v>282</v>
      </c>
      <c r="B271">
        <v>0</v>
      </c>
      <c r="C271">
        <v>0</v>
      </c>
      <c r="D271">
        <v>9.3721096338842097E-2</v>
      </c>
      <c r="E271">
        <v>8.2317245247603962E-2</v>
      </c>
      <c r="F271">
        <v>178.17451367562299</v>
      </c>
      <c r="G271">
        <v>0.87857385230655338</v>
      </c>
      <c r="H271">
        <v>0</v>
      </c>
      <c r="I271">
        <v>0</v>
      </c>
      <c r="J271">
        <v>3.2772779884368601</v>
      </c>
      <c r="K271">
        <v>4.3068960238831971E-8</v>
      </c>
      <c r="L271">
        <v>567.18605936857875</v>
      </c>
    </row>
    <row r="272" spans="1:13" x14ac:dyDescent="0.25">
      <c r="A272" t="s">
        <v>283</v>
      </c>
      <c r="B272">
        <v>0</v>
      </c>
      <c r="C272">
        <v>0</v>
      </c>
      <c r="D272">
        <v>9.3721096338842097E-2</v>
      </c>
      <c r="E272">
        <v>8.2279198703116618E-2</v>
      </c>
      <c r="F272">
        <v>178.09223447690644</v>
      </c>
      <c r="G272">
        <v>0.87816813573647956</v>
      </c>
      <c r="H272">
        <v>0</v>
      </c>
      <c r="I272">
        <v>0</v>
      </c>
      <c r="J272">
        <v>3.2075414637099251</v>
      </c>
      <c r="K272">
        <v>4.0191099951472567E-8</v>
      </c>
      <c r="L272">
        <v>560.44397822644623</v>
      </c>
    </row>
    <row r="273" spans="1:12" x14ac:dyDescent="0.25">
      <c r="A273" t="s">
        <v>284</v>
      </c>
      <c r="B273">
        <v>0</v>
      </c>
      <c r="C273">
        <v>0</v>
      </c>
      <c r="D273">
        <v>9.3721096338842097E-2</v>
      </c>
      <c r="E273">
        <v>8.2241169757856752E-2</v>
      </c>
      <c r="F273">
        <v>178.00999330715916</v>
      </c>
      <c r="G273">
        <v>0.87776260668608974</v>
      </c>
      <c r="H273">
        <v>0</v>
      </c>
      <c r="I273">
        <v>0</v>
      </c>
      <c r="J273">
        <v>3.1386294723660577</v>
      </c>
      <c r="K273">
        <v>3.7506217556099826E-8</v>
      </c>
      <c r="L273">
        <v>553.63455520334617</v>
      </c>
    </row>
    <row r="274" spans="1:12" x14ac:dyDescent="0.25">
      <c r="A274" t="s">
        <v>285</v>
      </c>
      <c r="B274">
        <v>0</v>
      </c>
      <c r="C274">
        <v>0</v>
      </c>
      <c r="D274">
        <v>9.3721096338842097E-2</v>
      </c>
      <c r="E274">
        <v>8.2203158403684057E-2</v>
      </c>
      <c r="F274">
        <v>177.92779014875046</v>
      </c>
      <c r="G274">
        <v>0.87735726506870038</v>
      </c>
      <c r="H274">
        <v>0</v>
      </c>
      <c r="I274">
        <v>0</v>
      </c>
      <c r="J274">
        <v>3.0705503575738087</v>
      </c>
      <c r="K274">
        <v>3.5001317762705519E-8</v>
      </c>
      <c r="L274">
        <v>546.76185985043094</v>
      </c>
    </row>
    <row r="275" spans="1:12" x14ac:dyDescent="0.25">
      <c r="A275" t="s">
        <v>286</v>
      </c>
      <c r="B275">
        <v>0</v>
      </c>
      <c r="C275">
        <v>0</v>
      </c>
      <c r="D275">
        <v>9.3721096338842097E-2</v>
      </c>
      <c r="E275">
        <v>8.2165164632450716E-2</v>
      </c>
      <c r="F275">
        <v>177.84562498413092</v>
      </c>
      <c r="G275">
        <v>0.87695211079757018</v>
      </c>
      <c r="H275">
        <v>0</v>
      </c>
      <c r="I275">
        <v>0</v>
      </c>
      <c r="J275">
        <v>3.0033119651806106</v>
      </c>
      <c r="K275">
        <v>3.266428502188513E-8</v>
      </c>
      <c r="L275">
        <v>539.82997477429467</v>
      </c>
    </row>
    <row r="276" spans="1:12" x14ac:dyDescent="0.25">
      <c r="A276" t="s">
        <v>287</v>
      </c>
      <c r="B276">
        <v>0</v>
      </c>
      <c r="C276">
        <v>0</v>
      </c>
      <c r="D276">
        <v>9.3721096338842097E-2</v>
      </c>
      <c r="E276">
        <v>8.2127188436032034E-2</v>
      </c>
      <c r="F276">
        <v>177.76349779568707</v>
      </c>
      <c r="G276">
        <v>0.87654714378609488</v>
      </c>
      <c r="H276">
        <v>0</v>
      </c>
      <c r="I276">
        <v>0</v>
      </c>
      <c r="J276">
        <v>2.9369216419605571</v>
      </c>
      <c r="K276">
        <v>3.0483823553915671E-8</v>
      </c>
      <c r="L276">
        <v>532.84298831000933</v>
      </c>
    </row>
    <row r="277" spans="1:12" x14ac:dyDescent="0.25">
      <c r="A277" t="s">
        <v>288</v>
      </c>
      <c r="B277">
        <v>0</v>
      </c>
      <c r="C277">
        <v>0</v>
      </c>
      <c r="D277">
        <v>1.0770230863388413E-2</v>
      </c>
      <c r="E277">
        <v>9.4294242336225853E-3</v>
      </c>
      <c r="F277">
        <v>177.75406837144754</v>
      </c>
      <c r="G277">
        <v>0.8765006475426228</v>
      </c>
      <c r="H277">
        <v>0</v>
      </c>
      <c r="I277">
        <v>0</v>
      </c>
      <c r="J277">
        <v>2.8713862347756502</v>
      </c>
      <c r="K277">
        <v>2.8449401507257848E-8</v>
      </c>
      <c r="L277">
        <v>525.80498788112106</v>
      </c>
    </row>
    <row r="278" spans="1:12" x14ac:dyDescent="0.25">
      <c r="A278" t="s">
        <v>289</v>
      </c>
      <c r="B278">
        <v>0</v>
      </c>
      <c r="C278">
        <v>0</v>
      </c>
      <c r="D278">
        <v>1.0770230863388413E-2</v>
      </c>
      <c r="E278">
        <v>9.4289021945070071E-3</v>
      </c>
      <c r="F278">
        <v>177.74463946925806</v>
      </c>
      <c r="G278">
        <v>0.87645415387329162</v>
      </c>
      <c r="H278">
        <v>0</v>
      </c>
      <c r="I278">
        <v>0</v>
      </c>
      <c r="J278">
        <v>2.8067120905654761</v>
      </c>
      <c r="K278">
        <v>2.6551198957406979E-8</v>
      </c>
      <c r="L278">
        <v>518.72005401711476</v>
      </c>
    </row>
    <row r="279" spans="1:12" x14ac:dyDescent="0.25">
      <c r="A279" t="s">
        <v>290</v>
      </c>
      <c r="B279">
        <v>0</v>
      </c>
      <c r="C279">
        <v>0</v>
      </c>
      <c r="D279">
        <v>1.0770230863388413E-2</v>
      </c>
      <c r="E279">
        <v>9.4283801857312759E-3</v>
      </c>
      <c r="F279">
        <v>177.73521108905959</v>
      </c>
      <c r="G279">
        <v>0.87640766277795468</v>
      </c>
      <c r="H279">
        <v>0</v>
      </c>
      <c r="I279">
        <v>0</v>
      </c>
      <c r="J279">
        <v>2.7429050570835694</v>
      </c>
      <c r="K279">
        <v>2.4780059477890625E-8</v>
      </c>
      <c r="L279">
        <v>511.59225499242706</v>
      </c>
    </row>
    <row r="280" spans="1:12" x14ac:dyDescent="0.25">
      <c r="A280" t="s">
        <v>291</v>
      </c>
      <c r="B280">
        <v>0</v>
      </c>
      <c r="C280">
        <v>0</v>
      </c>
      <c r="D280">
        <v>1.0770230863388413E-2</v>
      </c>
      <c r="E280">
        <v>9.4278582072856807E-3</v>
      </c>
      <c r="F280">
        <v>177.72578323085582</v>
      </c>
      <c r="G280">
        <v>0.87636117425650295</v>
      </c>
      <c r="H280">
        <v>0</v>
      </c>
      <c r="I280">
        <v>0</v>
      </c>
      <c r="J280">
        <v>2.6799704843029977</v>
      </c>
      <c r="K280">
        <v>2.3127445034411645E-8</v>
      </c>
      <c r="L280">
        <v>504.42564204580447</v>
      </c>
    </row>
    <row r="281" spans="1:12" x14ac:dyDescent="0.25">
      <c r="A281" t="s">
        <v>292</v>
      </c>
      <c r="B281">
        <v>0</v>
      </c>
      <c r="C281">
        <v>0</v>
      </c>
      <c r="D281">
        <v>1.0770230863388413E-2</v>
      </c>
      <c r="E281">
        <v>9.4273362591738973E-3</v>
      </c>
      <c r="F281">
        <v>177.71635589461224</v>
      </c>
      <c r="G281">
        <v>0.87631468830877302</v>
      </c>
      <c r="H281">
        <v>0</v>
      </c>
      <c r="I281">
        <v>0</v>
      </c>
      <c r="J281">
        <v>2.6179132264187528</v>
      </c>
      <c r="K281">
        <v>2.1585393971133737E-8</v>
      </c>
      <c r="L281">
        <v>497.22424513464068</v>
      </c>
    </row>
    <row r="282" spans="1:12" x14ac:dyDescent="0.25">
      <c r="A282" t="s">
        <v>293</v>
      </c>
      <c r="B282">
        <v>1.4800069240090013E-3</v>
      </c>
      <c r="C282">
        <v>1.5846108533841094E-3</v>
      </c>
      <c r="D282">
        <v>1.0770230863388413E-2</v>
      </c>
      <c r="E282">
        <v>9.4275333595853009E-3</v>
      </c>
      <c r="F282">
        <v>177.70755360517359</v>
      </c>
      <c r="G282">
        <v>0.87627128445048852</v>
      </c>
      <c r="H282">
        <v>6.3704009016134016E-5</v>
      </c>
      <c r="I282">
        <v>8.9566291254445816E-4</v>
      </c>
      <c r="J282">
        <v>2.5567516902855747</v>
      </c>
      <c r="K282">
        <v>6.057836202073393E-4</v>
      </c>
      <c r="L282">
        <v>489.99206917585582</v>
      </c>
    </row>
    <row r="283" spans="1:12" x14ac:dyDescent="0.25">
      <c r="A283" t="s">
        <v>294</v>
      </c>
      <c r="B283">
        <v>9.0451791587328939E-2</v>
      </c>
      <c r="C283">
        <v>9.6844743313138304E-2</v>
      </c>
      <c r="D283">
        <v>1.0770230863388413E-2</v>
      </c>
      <c r="E283">
        <v>9.4640974907268995E-3</v>
      </c>
      <c r="F283">
        <v>177.73600102140981</v>
      </c>
      <c r="G283">
        <v>0.87641155791370728</v>
      </c>
      <c r="H283">
        <v>3.8970679285059927E-3</v>
      </c>
      <c r="I283">
        <v>5.5036161648024523E-2</v>
      </c>
      <c r="J283">
        <v>2.4988026337261711</v>
      </c>
      <c r="K283">
        <v>3.3283275775856741E-2</v>
      </c>
      <c r="L283">
        <v>482.73309072286816</v>
      </c>
    </row>
    <row r="284" spans="1:12" x14ac:dyDescent="0.25">
      <c r="A284" t="s">
        <v>295</v>
      </c>
      <c r="B284">
        <v>0.28976458369396474</v>
      </c>
      <c r="C284">
        <v>0.31024456494028479</v>
      </c>
      <c r="D284">
        <v>1.0770230863388413E-2</v>
      </c>
      <c r="E284">
        <v>9.5201559839819053E-3</v>
      </c>
      <c r="F284">
        <v>177.84632314687337</v>
      </c>
      <c r="G284">
        <v>0.87695555341988785</v>
      </c>
      <c r="H284">
        <v>1.2502961477422268E-2</v>
      </c>
      <c r="I284">
        <v>0.17789932201799669</v>
      </c>
      <c r="J284">
        <v>2.4501414268162094</v>
      </c>
      <c r="K284">
        <v>0.12911405361875253</v>
      </c>
      <c r="L284">
        <v>475.45125502719128</v>
      </c>
    </row>
    <row r="285" spans="1:12" x14ac:dyDescent="0.25">
      <c r="A285" t="s">
        <v>296</v>
      </c>
      <c r="B285">
        <v>0.28655530552190478</v>
      </c>
      <c r="C285">
        <v>0.30680846140557727</v>
      </c>
      <c r="D285">
        <v>1.0770230863388413E-2</v>
      </c>
      <c r="E285">
        <v>9.5452238943454348E-3</v>
      </c>
      <c r="F285">
        <v>177.95457981081242</v>
      </c>
      <c r="G285">
        <v>0.8774893641894167</v>
      </c>
      <c r="H285">
        <v>1.2346670677506872E-2</v>
      </c>
      <c r="I285">
        <v>0.17665990291219316</v>
      </c>
      <c r="J285">
        <v>2.4104013614979456</v>
      </c>
      <c r="K285">
        <v>0.19937147619774245</v>
      </c>
      <c r="L285">
        <v>468.15047343311062</v>
      </c>
    </row>
    <row r="286" spans="1:12" x14ac:dyDescent="0.25">
      <c r="A286" t="s">
        <v>297</v>
      </c>
      <c r="B286">
        <v>0.4037857019214236</v>
      </c>
      <c r="C286">
        <v>0.43232446776181954</v>
      </c>
      <c r="D286">
        <v>1.0770230863388413E-2</v>
      </c>
      <c r="E286">
        <v>9.5926319359002591E-3</v>
      </c>
      <c r="F286">
        <v>178.11022032648896</v>
      </c>
      <c r="G286">
        <v>0.87825682348886003</v>
      </c>
      <c r="H286">
        <v>1.7398736376401016E-2</v>
      </c>
      <c r="I286">
        <v>0.24969258375743425</v>
      </c>
      <c r="J286">
        <v>2.3801771865234391</v>
      </c>
      <c r="K286">
        <v>0.29599361597017293</v>
      </c>
      <c r="L286">
        <v>460.83462105466026</v>
      </c>
    </row>
    <row r="287" spans="1:12" x14ac:dyDescent="0.25">
      <c r="A287" t="s">
        <v>298</v>
      </c>
      <c r="B287">
        <v>0.77154232300503212</v>
      </c>
      <c r="C287">
        <v>0.82607339131037272</v>
      </c>
      <c r="D287">
        <v>1.0770230863388413E-2</v>
      </c>
      <c r="E287">
        <v>9.6420957848063864E-3</v>
      </c>
      <c r="F287">
        <v>178.41330469057505</v>
      </c>
      <c r="G287">
        <v>0.87975132453633187</v>
      </c>
      <c r="H287">
        <v>3.3318293337990038E-2</v>
      </c>
      <c r="I287">
        <v>0.4800286381081818</v>
      </c>
      <c r="J287">
        <v>2.3714906625993537</v>
      </c>
      <c r="K287">
        <v>0.49584942413060801</v>
      </c>
      <c r="L287">
        <v>453.50753468567291</v>
      </c>
    </row>
    <row r="288" spans="1:12" x14ac:dyDescent="0.25">
      <c r="A288" t="s">
        <v>299</v>
      </c>
      <c r="B288">
        <v>0.94936645317640211</v>
      </c>
      <c r="C288">
        <v>1.0164657753539903</v>
      </c>
      <c r="D288">
        <v>1.0770230863388413E-2</v>
      </c>
      <c r="E288">
        <v>9.785959337488756E-3</v>
      </c>
      <c r="F288">
        <v>178.78341198833797</v>
      </c>
      <c r="G288">
        <v>0.88157631391140301</v>
      </c>
      <c r="H288">
        <v>4.0958245364047303E-2</v>
      </c>
      <c r="I288">
        <v>0.59561427289023927</v>
      </c>
      <c r="J288">
        <v>2.3901680266017156</v>
      </c>
      <c r="K288">
        <v>0.69786295830322953</v>
      </c>
      <c r="L288">
        <v>446.17301149609648</v>
      </c>
    </row>
    <row r="289" spans="1:12" x14ac:dyDescent="0.25">
      <c r="A289" t="s">
        <v>300</v>
      </c>
      <c r="B289">
        <v>1.146628007616437</v>
      </c>
      <c r="C289">
        <v>1.2276693819386966</v>
      </c>
      <c r="D289">
        <v>1.0770230863388413E-2</v>
      </c>
      <c r="E289">
        <v>1.0437761892084764E-2</v>
      </c>
      <c r="F289">
        <v>179.28158753980628</v>
      </c>
      <c r="G289">
        <v>0.88403280448545318</v>
      </c>
      <c r="H289">
        <v>4.9376779580133735E-2</v>
      </c>
      <c r="I289">
        <v>0.66967928899593465</v>
      </c>
      <c r="J289">
        <v>2.4299902619084324</v>
      </c>
      <c r="K289">
        <v>0.89355870748505695</v>
      </c>
      <c r="L289">
        <v>438.83482187172126</v>
      </c>
    </row>
    <row r="290" spans="1:12" x14ac:dyDescent="0.25">
      <c r="A290" t="s">
        <v>301</v>
      </c>
      <c r="B290">
        <v>2.271324216721442</v>
      </c>
      <c r="C290">
        <v>2.4318568697108822</v>
      </c>
      <c r="D290">
        <v>1.0770230863388413E-2</v>
      </c>
      <c r="E290">
        <v>1.0548188910645379E-2</v>
      </c>
      <c r="F290">
        <v>180.22580803600121</v>
      </c>
      <c r="G290">
        <v>0.88868873097938794</v>
      </c>
      <c r="H290">
        <v>9.8184984341720932E-2</v>
      </c>
      <c r="I290">
        <v>1.378903200267366</v>
      </c>
      <c r="J290">
        <v>2.5231256673181415</v>
      </c>
      <c r="K290">
        <v>1.4411577583539283</v>
      </c>
      <c r="L290">
        <v>431.75928594838774</v>
      </c>
    </row>
    <row r="291" spans="1:12" x14ac:dyDescent="0.25">
      <c r="A291" t="s">
        <v>302</v>
      </c>
      <c r="B291">
        <v>2.0954197680456752</v>
      </c>
      <c r="C291">
        <v>2.2435198464116479</v>
      </c>
      <c r="D291">
        <v>1.0770230863388413E-2</v>
      </c>
      <c r="E291">
        <v>1.0065218525319757E-2</v>
      </c>
      <c r="F291">
        <v>180.98551091095283</v>
      </c>
      <c r="G291">
        <v>0.89243480592404179</v>
      </c>
      <c r="H291">
        <v>9.0645830311035597E-2</v>
      </c>
      <c r="I291">
        <v>1.3831059226241169</v>
      </c>
      <c r="J291">
        <v>2.6692770953205471</v>
      </c>
      <c r="K291">
        <v>1.8265616987979705</v>
      </c>
      <c r="L291">
        <v>425.45386154599248</v>
      </c>
    </row>
    <row r="292" spans="1:12" x14ac:dyDescent="0.25">
      <c r="A292" t="s">
        <v>303</v>
      </c>
      <c r="B292">
        <v>0.86022503029255271</v>
      </c>
      <c r="C292">
        <v>0.92102401498356445</v>
      </c>
      <c r="D292">
        <v>1.0770230863388413E-2</v>
      </c>
      <c r="E292">
        <v>9.8200770687728416E-3</v>
      </c>
      <c r="F292">
        <v>181.25665143995172</v>
      </c>
      <c r="G292">
        <v>0.89377179275881624</v>
      </c>
      <c r="H292">
        <v>3.7132739063179078E-2</v>
      </c>
      <c r="I292">
        <v>0.60293066985355248</v>
      </c>
      <c r="J292">
        <v>2.8076511846350711</v>
      </c>
      <c r="K292">
        <v>1.6743896586528988</v>
      </c>
      <c r="L292">
        <v>419.88540263633752</v>
      </c>
    </row>
    <row r="293" spans="1:12" x14ac:dyDescent="0.25">
      <c r="A293" t="s">
        <v>304</v>
      </c>
      <c r="B293">
        <v>0.17980093474121486</v>
      </c>
      <c r="C293">
        <v>0.19250890520685413</v>
      </c>
      <c r="D293">
        <v>1.0770230863388413E-2</v>
      </c>
      <c r="E293">
        <v>9.6777230292715791E-3</v>
      </c>
      <c r="F293">
        <v>181.30016781257976</v>
      </c>
      <c r="G293">
        <v>0.89398637085054977</v>
      </c>
      <c r="H293">
        <v>7.7162764423972284E-3</v>
      </c>
      <c r="I293">
        <v>0.13159853310458275</v>
      </c>
      <c r="J293">
        <v>2.9037182821699741</v>
      </c>
      <c r="K293">
        <v>1.3154037211927223</v>
      </c>
      <c r="L293">
        <v>414.48288240311808</v>
      </c>
    </row>
    <row r="294" spans="1:12" x14ac:dyDescent="0.25">
      <c r="A294" t="s">
        <v>305</v>
      </c>
      <c r="B294">
        <v>5.2167214817379202E-2</v>
      </c>
      <c r="C294">
        <v>5.5854289226241964E-2</v>
      </c>
      <c r="D294">
        <v>1.0770230863388413E-2</v>
      </c>
      <c r="E294">
        <v>9.6513543088720209E-3</v>
      </c>
      <c r="F294">
        <v>181.30750109839846</v>
      </c>
      <c r="G294">
        <v>0.89402253109051266</v>
      </c>
      <c r="H294">
        <v>2.229162225902059E-3</v>
      </c>
      <c r="I294">
        <v>3.664048687347795E-2</v>
      </c>
      <c r="J294">
        <v>2.9594543573718122</v>
      </c>
      <c r="K294">
        <v>1.0142065357675487</v>
      </c>
      <c r="L294">
        <v>409.01725607639895</v>
      </c>
    </row>
    <row r="295" spans="1:12" x14ac:dyDescent="0.25">
      <c r="A295" t="s">
        <v>306</v>
      </c>
      <c r="B295">
        <v>0</v>
      </c>
      <c r="C295">
        <v>0</v>
      </c>
      <c r="D295">
        <v>1.0770230863388413E-2</v>
      </c>
      <c r="E295">
        <v>9.6292435452194312E-3</v>
      </c>
      <c r="F295">
        <v>181.29787185485534</v>
      </c>
      <c r="G295">
        <v>0.89397504954324802</v>
      </c>
      <c r="H295">
        <v>0</v>
      </c>
      <c r="I295">
        <v>0</v>
      </c>
      <c r="J295">
        <v>2.9870448192033745</v>
      </c>
      <c r="K295">
        <v>0.77510759477230207</v>
      </c>
      <c r="L295">
        <v>403.49357820100562</v>
      </c>
    </row>
    <row r="296" spans="1:12" x14ac:dyDescent="0.25">
      <c r="A296" t="s">
        <v>307</v>
      </c>
      <c r="B296">
        <v>2.3603946685130595E-2</v>
      </c>
      <c r="C296">
        <v>2.5272226428942255E-2</v>
      </c>
      <c r="D296">
        <v>1.0770230863388413E-2</v>
      </c>
      <c r="E296">
        <v>9.6786910231535326E-3</v>
      </c>
      <c r="F296">
        <v>181.29810247002467</v>
      </c>
      <c r="G296">
        <v>0.89397618670058598</v>
      </c>
      <c r="H296">
        <v>1.0023401542158812E-3</v>
      </c>
      <c r="I296">
        <v>1.4360580080398977E-2</v>
      </c>
      <c r="J296">
        <v>2.9965785483916187</v>
      </c>
      <c r="K296">
        <v>0.60386321629431883</v>
      </c>
      <c r="L296">
        <v>397.98576898004171</v>
      </c>
    </row>
    <row r="297" spans="1:12" x14ac:dyDescent="0.25">
      <c r="A297" t="s">
        <v>308</v>
      </c>
      <c r="B297">
        <v>5.11840055392071E-2</v>
      </c>
      <c r="C297">
        <v>5.4801588682707361E-2</v>
      </c>
      <c r="D297">
        <v>1.0770230863388413E-2</v>
      </c>
      <c r="E297">
        <v>9.8463590942570855E-3</v>
      </c>
      <c r="F297">
        <v>181.31923069273427</v>
      </c>
      <c r="G297">
        <v>0.89408036941245839</v>
      </c>
      <c r="H297">
        <v>2.1904524507799883E-3</v>
      </c>
      <c r="I297">
        <v>2.1636554427322544E-2</v>
      </c>
      <c r="J297">
        <v>2.9947421954774787</v>
      </c>
      <c r="K297">
        <v>0.47528656019788046</v>
      </c>
      <c r="L297">
        <v>392.55687872439483</v>
      </c>
    </row>
    <row r="298" spans="1:12" x14ac:dyDescent="0.25">
      <c r="A298" t="s">
        <v>309</v>
      </c>
      <c r="B298">
        <v>1.1182274536956896E-3</v>
      </c>
      <c r="C298">
        <v>1.1972615336679939E-3</v>
      </c>
      <c r="D298">
        <v>1.0770230863388413E-2</v>
      </c>
      <c r="E298">
        <v>9.630737701280527E-3</v>
      </c>
      <c r="F298">
        <v>181.31004030752953</v>
      </c>
      <c r="G298">
        <v>0.8940350518641107</v>
      </c>
      <c r="H298">
        <v>4.7676680244751555E-5</v>
      </c>
      <c r="I298">
        <v>7.0923235810991354E-4</v>
      </c>
      <c r="J298">
        <v>2.9827823642310092</v>
      </c>
      <c r="K298">
        <v>0.36419072399701075</v>
      </c>
      <c r="L298">
        <v>387.25011286674845</v>
      </c>
    </row>
    <row r="299" spans="1:12" x14ac:dyDescent="0.25">
      <c r="A299" t="s">
        <v>310</v>
      </c>
      <c r="B299">
        <v>0</v>
      </c>
      <c r="C299">
        <v>0</v>
      </c>
      <c r="D299">
        <v>1.0770230863388413E-2</v>
      </c>
      <c r="E299">
        <v>9.6292989418194086E-3</v>
      </c>
      <c r="F299">
        <v>181.30041100858821</v>
      </c>
      <c r="G299">
        <v>0.89398757004365736</v>
      </c>
      <c r="H299">
        <v>0</v>
      </c>
      <c r="I299">
        <v>0</v>
      </c>
      <c r="J299">
        <v>2.962759976568702</v>
      </c>
      <c r="K299">
        <v>0.27929399193425586</v>
      </c>
      <c r="L299">
        <v>382.08704019150321</v>
      </c>
    </row>
    <row r="300" spans="1:12" x14ac:dyDescent="0.25">
      <c r="A300" t="s">
        <v>311</v>
      </c>
      <c r="B300">
        <v>0</v>
      </c>
      <c r="C300">
        <v>0</v>
      </c>
      <c r="D300">
        <v>1.0770230863388413E-2</v>
      </c>
      <c r="E300">
        <v>9.6287649957591901E-3</v>
      </c>
      <c r="F300">
        <v>181.290782243591</v>
      </c>
      <c r="G300">
        <v>0.89394009085611648</v>
      </c>
      <c r="H300">
        <v>0</v>
      </c>
      <c r="I300">
        <v>0</v>
      </c>
      <c r="J300">
        <v>2.936836162193079</v>
      </c>
      <c r="K300">
        <v>0.21442169852964668</v>
      </c>
      <c r="L300">
        <v>377.07037688267627</v>
      </c>
    </row>
    <row r="301" spans="1:12" x14ac:dyDescent="0.25">
      <c r="A301" t="s">
        <v>312</v>
      </c>
      <c r="B301">
        <v>0</v>
      </c>
      <c r="C301">
        <v>0</v>
      </c>
      <c r="D301">
        <v>5.3814801990335455E-2</v>
      </c>
      <c r="E301">
        <v>4.8084316569038457E-2</v>
      </c>
      <c r="F301">
        <v>181.24269792702222</v>
      </c>
      <c r="G301">
        <v>0.89370298835264661</v>
      </c>
      <c r="H301">
        <v>0</v>
      </c>
      <c r="I301">
        <v>0</v>
      </c>
      <c r="J301">
        <v>2.9065432685583312</v>
      </c>
      <c r="K301">
        <v>0.16481702274353599</v>
      </c>
      <c r="L301">
        <v>372.18860107316164</v>
      </c>
    </row>
    <row r="302" spans="1:12" x14ac:dyDescent="0.25">
      <c r="A302" t="s">
        <v>313</v>
      </c>
      <c r="B302">
        <v>0</v>
      </c>
      <c r="C302">
        <v>0</v>
      </c>
      <c r="D302">
        <v>5.3814801990335455E-2</v>
      </c>
      <c r="E302">
        <v>4.8071251176789238E-2</v>
      </c>
      <c r="F302">
        <v>181.19462667584637</v>
      </c>
      <c r="G302">
        <v>0.89346595027430675</v>
      </c>
      <c r="H302">
        <v>0</v>
      </c>
      <c r="I302">
        <v>0</v>
      </c>
      <c r="J302">
        <v>2.8730154364410754</v>
      </c>
      <c r="K302">
        <v>0.12695098812389505</v>
      </c>
      <c r="L302">
        <v>367.42125479328934</v>
      </c>
    </row>
    <row r="303" spans="1:12" x14ac:dyDescent="0.25">
      <c r="A303" t="s">
        <v>314</v>
      </c>
      <c r="B303">
        <v>0</v>
      </c>
      <c r="C303">
        <v>0</v>
      </c>
      <c r="D303">
        <v>5.3814801990335455E-2</v>
      </c>
      <c r="E303">
        <v>4.8058189424012701E-2</v>
      </c>
      <c r="F303">
        <v>181.14656848642372</v>
      </c>
      <c r="G303">
        <v>0.8932289766031295</v>
      </c>
      <c r="H303">
        <v>0</v>
      </c>
      <c r="I303">
        <v>0</v>
      </c>
      <c r="J303">
        <v>2.837130381148139</v>
      </c>
      <c r="K303">
        <v>9.8090677228918843E-2</v>
      </c>
      <c r="L303">
        <v>362.74397536582819</v>
      </c>
    </row>
    <row r="304" spans="1:12" x14ac:dyDescent="0.25">
      <c r="A304" t="s">
        <v>315</v>
      </c>
      <c r="B304">
        <v>0</v>
      </c>
      <c r="C304">
        <v>0</v>
      </c>
      <c r="D304">
        <v>5.3814801990335455E-2</v>
      </c>
      <c r="E304">
        <v>4.8045131309668622E-2</v>
      </c>
      <c r="F304">
        <v>181.09852335511161</v>
      </c>
      <c r="G304">
        <v>0.89299206732116654</v>
      </c>
      <c r="H304">
        <v>0</v>
      </c>
      <c r="I304">
        <v>0</v>
      </c>
      <c r="J304">
        <v>2.7995747096637111</v>
      </c>
      <c r="K304">
        <v>7.6099924160406382E-2</v>
      </c>
      <c r="L304">
        <v>358.13247867978725</v>
      </c>
    </row>
    <row r="305" spans="1:12" x14ac:dyDescent="0.25">
      <c r="A305" t="s">
        <v>316</v>
      </c>
      <c r="B305">
        <v>0</v>
      </c>
      <c r="C305">
        <v>0</v>
      </c>
      <c r="D305">
        <v>5.3814801990335455E-2</v>
      </c>
      <c r="E305">
        <v>4.803207683271471E-2</v>
      </c>
      <c r="F305">
        <v>181.05049127828102</v>
      </c>
      <c r="G305">
        <v>0.89275522241049721</v>
      </c>
      <c r="H305">
        <v>0</v>
      </c>
      <c r="I305">
        <v>0</v>
      </c>
      <c r="J305">
        <v>2.7608822832407065</v>
      </c>
      <c r="K305">
        <v>5.9321090045662633E-2</v>
      </c>
      <c r="L305">
        <v>353.56512888931906</v>
      </c>
    </row>
    <row r="306" spans="1:12" x14ac:dyDescent="0.25">
      <c r="A306" t="s">
        <v>317</v>
      </c>
      <c r="B306">
        <v>0</v>
      </c>
      <c r="C306">
        <v>0</v>
      </c>
      <c r="D306">
        <v>5.3814801990335455E-2</v>
      </c>
      <c r="E306">
        <v>4.8019025992110664E-2</v>
      </c>
      <c r="F306">
        <v>181.00247225228799</v>
      </c>
      <c r="G306">
        <v>0.89251844185315909</v>
      </c>
      <c r="H306">
        <v>0</v>
      </c>
      <c r="I306">
        <v>0</v>
      </c>
      <c r="J306">
        <v>2.7214637602413854</v>
      </c>
      <c r="K306">
        <v>4.6482909646280865E-2</v>
      </c>
      <c r="L306">
        <v>349.0241486637517</v>
      </c>
    </row>
    <row r="307" spans="1:12" x14ac:dyDescent="0.25">
      <c r="A307" t="s">
        <v>318</v>
      </c>
      <c r="B307">
        <v>0</v>
      </c>
      <c r="C307">
        <v>0</v>
      </c>
      <c r="D307">
        <v>5.3814801990335455E-2</v>
      </c>
      <c r="E307">
        <v>4.8005978786815409E-2</v>
      </c>
      <c r="F307">
        <v>180.95446627349708</v>
      </c>
      <c r="G307">
        <v>0.89228172563124719</v>
      </c>
      <c r="H307">
        <v>0</v>
      </c>
      <c r="I307">
        <v>0</v>
      </c>
      <c r="J307">
        <v>2.6816319863879232</v>
      </c>
      <c r="K307">
        <v>3.6620675531932372E-2</v>
      </c>
      <c r="L307">
        <v>344.49578587852682</v>
      </c>
    </row>
    <row r="308" spans="1:12" x14ac:dyDescent="0.25">
      <c r="A308" t="s">
        <v>319</v>
      </c>
      <c r="B308">
        <v>0</v>
      </c>
      <c r="C308">
        <v>0</v>
      </c>
      <c r="D308">
        <v>5.3814801990335455E-2</v>
      </c>
      <c r="E308">
        <v>4.7992935215788297E-2</v>
      </c>
      <c r="F308">
        <v>180.9064733382848</v>
      </c>
      <c r="G308">
        <v>0.89204507372685882</v>
      </c>
      <c r="H308">
        <v>0</v>
      </c>
      <c r="I308">
        <v>0</v>
      </c>
      <c r="J308">
        <v>2.6416236886051623</v>
      </c>
      <c r="K308">
        <v>2.9007800082538136E-2</v>
      </c>
      <c r="L308">
        <v>339.96983424304847</v>
      </c>
    </row>
    <row r="309" spans="1:12" x14ac:dyDescent="0.25">
      <c r="A309" t="s">
        <v>320</v>
      </c>
      <c r="B309">
        <v>0</v>
      </c>
      <c r="C309">
        <v>0</v>
      </c>
      <c r="D309">
        <v>5.3814801990335455E-2</v>
      </c>
      <c r="E309">
        <v>4.7979895277991964E-2</v>
      </c>
      <c r="F309">
        <v>180.85849344300595</v>
      </c>
      <c r="G309">
        <v>0.89180848612206853</v>
      </c>
      <c r="H309">
        <v>0</v>
      </c>
      <c r="I309">
        <v>0</v>
      </c>
      <c r="J309">
        <v>2.6016173398477322</v>
      </c>
      <c r="K309">
        <v>2.309942579048509E-2</v>
      </c>
      <c r="L309">
        <v>335.43886227974491</v>
      </c>
    </row>
    <row r="310" spans="1:12" x14ac:dyDescent="0.25">
      <c r="A310" t="s">
        <v>321</v>
      </c>
      <c r="B310">
        <v>0</v>
      </c>
      <c r="C310">
        <v>0</v>
      </c>
      <c r="D310">
        <v>5.3814801990335455E-2</v>
      </c>
      <c r="E310">
        <v>4.7966858972385729E-2</v>
      </c>
      <c r="F310">
        <v>180.81052658403237</v>
      </c>
      <c r="G310">
        <v>0.8915719627989247</v>
      </c>
      <c r="H310">
        <v>0</v>
      </c>
      <c r="I310">
        <v>0</v>
      </c>
      <c r="J310">
        <v>2.5617473704474341</v>
      </c>
      <c r="K310">
        <v>1.8487653974647394E-2</v>
      </c>
      <c r="L310">
        <v>330.8974056945421</v>
      </c>
    </row>
    <row r="311" spans="1:12" x14ac:dyDescent="0.25">
      <c r="A311" t="s">
        <v>322</v>
      </c>
      <c r="B311">
        <v>0</v>
      </c>
      <c r="C311">
        <v>0</v>
      </c>
      <c r="D311">
        <v>5.3814801990335455E-2</v>
      </c>
      <c r="E311">
        <v>4.7953826297926584E-2</v>
      </c>
      <c r="F311">
        <v>180.76257275773571</v>
      </c>
      <c r="G311">
        <v>0.89133550373958392</v>
      </c>
      <c r="H311">
        <v>0</v>
      </c>
      <c r="I311">
        <v>0</v>
      </c>
      <c r="J311">
        <v>2.5221151897613221</v>
      </c>
      <c r="K311">
        <v>1.4866967281650854E-2</v>
      </c>
      <c r="L311">
        <v>326.34127272572493</v>
      </c>
    </row>
    <row r="312" spans="1:12" x14ac:dyDescent="0.25">
      <c r="A312" t="s">
        <v>323</v>
      </c>
      <c r="B312">
        <v>0</v>
      </c>
      <c r="C312">
        <v>0</v>
      </c>
      <c r="D312">
        <v>5.3814801990335455E-2</v>
      </c>
      <c r="E312">
        <v>4.7940797253580386E-2</v>
      </c>
      <c r="F312">
        <v>180.71463196048313</v>
      </c>
      <c r="G312">
        <v>0.89109910892610156</v>
      </c>
      <c r="H312">
        <v>0</v>
      </c>
      <c r="I312">
        <v>0</v>
      </c>
      <c r="J312">
        <v>2.4827975895557537</v>
      </c>
      <c r="K312">
        <v>1.2008027351829719E-2</v>
      </c>
      <c r="L312">
        <v>321.76702678356952</v>
      </c>
    </row>
    <row r="313" spans="1:12" x14ac:dyDescent="0.25">
      <c r="A313" t="s">
        <v>324</v>
      </c>
      <c r="B313">
        <v>0</v>
      </c>
      <c r="C313">
        <v>0</v>
      </c>
      <c r="D313">
        <v>5.3814801990335455E-2</v>
      </c>
      <c r="E313">
        <v>4.7927771838304892E-2</v>
      </c>
      <c r="F313">
        <v>180.66670418864052</v>
      </c>
      <c r="G313">
        <v>0.89086277834061545</v>
      </c>
      <c r="H313">
        <v>0</v>
      </c>
      <c r="I313">
        <v>0</v>
      </c>
      <c r="J313">
        <v>2.4438530800856784</v>
      </c>
      <c r="K313">
        <v>9.7380657504755278E-3</v>
      </c>
      <c r="L313">
        <v>317.17165349693158</v>
      </c>
    </row>
    <row r="314" spans="1:12" x14ac:dyDescent="0.25">
      <c r="A314" t="s">
        <v>325</v>
      </c>
      <c r="B314">
        <v>0</v>
      </c>
      <c r="C314">
        <v>0</v>
      </c>
      <c r="D314">
        <v>5.3814801990335455E-2</v>
      </c>
      <c r="E314">
        <v>4.7914750051064124E-2</v>
      </c>
      <c r="F314">
        <v>180.61878943859264</v>
      </c>
      <c r="G314">
        <v>0.89062651196522047</v>
      </c>
      <c r="H314">
        <v>0</v>
      </c>
      <c r="I314">
        <v>0</v>
      </c>
      <c r="J314">
        <v>2.4053266317247761</v>
      </c>
      <c r="K314">
        <v>7.9263249916926917E-3</v>
      </c>
      <c r="L314">
        <v>312.55238761164946</v>
      </c>
    </row>
    <row r="315" spans="1:12" x14ac:dyDescent="0.25">
      <c r="A315" t="s">
        <v>326</v>
      </c>
      <c r="B315">
        <v>0</v>
      </c>
      <c r="C315">
        <v>0</v>
      </c>
      <c r="D315">
        <v>5.3814801990335455E-2</v>
      </c>
      <c r="E315">
        <v>4.7901731890818554E-2</v>
      </c>
      <c r="F315">
        <v>180.57088770670259</v>
      </c>
      <c r="G315">
        <v>0.89039030978203326</v>
      </c>
      <c r="H315">
        <v>0</v>
      </c>
      <c r="I315">
        <v>0</v>
      </c>
      <c r="J315">
        <v>2.3672532036173548</v>
      </c>
      <c r="K315">
        <v>6.4732998690577546E-3</v>
      </c>
      <c r="L315">
        <v>307.90666231944846</v>
      </c>
    </row>
    <row r="316" spans="1:12" x14ac:dyDescent="0.25">
      <c r="A316" t="s">
        <v>327</v>
      </c>
      <c r="B316">
        <v>0</v>
      </c>
      <c r="C316">
        <v>0</v>
      </c>
      <c r="D316">
        <v>5.3814801990335455E-2</v>
      </c>
      <c r="E316">
        <v>4.7888717356530532E-2</v>
      </c>
      <c r="F316">
        <v>180.52299898934407</v>
      </c>
      <c r="G316">
        <v>0.8901541717731517</v>
      </c>
      <c r="H316">
        <v>0</v>
      </c>
      <c r="I316">
        <v>0</v>
      </c>
      <c r="J316">
        <v>2.3296603567562637</v>
      </c>
      <c r="K316">
        <v>5.3028058155527285E-3</v>
      </c>
      <c r="L316">
        <v>303.23214245181231</v>
      </c>
    </row>
    <row r="317" spans="1:12" x14ac:dyDescent="0.25">
      <c r="A317" t="s">
        <v>328</v>
      </c>
      <c r="B317">
        <v>0</v>
      </c>
      <c r="C317">
        <v>0</v>
      </c>
      <c r="D317">
        <v>5.3814801990335455E-2</v>
      </c>
      <c r="E317">
        <v>4.7875706447163623E-2</v>
      </c>
      <c r="F317">
        <v>180.47512328289932</v>
      </c>
      <c r="G317">
        <v>0.8899180979207435</v>
      </c>
      <c r="H317">
        <v>0</v>
      </c>
      <c r="I317">
        <v>0</v>
      </c>
      <c r="J317">
        <v>2.2925701789757884</v>
      </c>
      <c r="K317">
        <v>4.3561344268188513E-3</v>
      </c>
      <c r="L317">
        <v>298.52680785918841</v>
      </c>
    </row>
    <row r="318" spans="1:12" x14ac:dyDescent="0.25">
      <c r="A318" t="s">
        <v>329</v>
      </c>
      <c r="B318">
        <v>0</v>
      </c>
      <c r="C318">
        <v>0</v>
      </c>
      <c r="D318">
        <v>5.3814801990335455E-2</v>
      </c>
      <c r="E318">
        <v>4.7862699161679179E-2</v>
      </c>
      <c r="F318">
        <v>180.42726058373813</v>
      </c>
      <c r="G318">
        <v>0.88968208820692207</v>
      </c>
      <c r="H318">
        <v>0</v>
      </c>
      <c r="I318">
        <v>0</v>
      </c>
      <c r="J318">
        <v>2.2560006940590718</v>
      </c>
      <c r="K318">
        <v>3.5877424300628721E-3</v>
      </c>
      <c r="L318">
        <v>293.78906036513763</v>
      </c>
    </row>
    <row r="319" spans="1:12" x14ac:dyDescent="0.25">
      <c r="A319" t="s">
        <v>330</v>
      </c>
      <c r="B319">
        <v>0</v>
      </c>
      <c r="C319">
        <v>0</v>
      </c>
      <c r="D319">
        <v>5.3814801990335455E-2</v>
      </c>
      <c r="E319">
        <v>4.7849695499039946E-2</v>
      </c>
      <c r="F319">
        <v>180.37941088823899</v>
      </c>
      <c r="G319">
        <v>0.88944614261381005</v>
      </c>
      <c r="H319">
        <v>0</v>
      </c>
      <c r="I319">
        <v>0</v>
      </c>
      <c r="J319">
        <v>2.219966884600197</v>
      </c>
      <c r="K319">
        <v>2.9620640542747552E-3</v>
      </c>
      <c r="L319">
        <v>289.01783472884824</v>
      </c>
    </row>
    <row r="320" spans="1:12" x14ac:dyDescent="0.25">
      <c r="A320" t="s">
        <v>331</v>
      </c>
      <c r="B320">
        <v>0</v>
      </c>
      <c r="C320">
        <v>0</v>
      </c>
      <c r="D320">
        <v>5.3814801990335455E-2</v>
      </c>
      <c r="E320">
        <v>4.7836695458212099E-2</v>
      </c>
      <c r="F320">
        <v>180.3315741927789</v>
      </c>
      <c r="G320">
        <v>0.88921026112355339</v>
      </c>
      <c r="H320">
        <v>0</v>
      </c>
      <c r="I320">
        <v>0</v>
      </c>
      <c r="J320">
        <v>2.1844814260119199</v>
      </c>
      <c r="K320">
        <v>2.4511453936280321E-3</v>
      </c>
      <c r="L320">
        <v>284.2127000528082</v>
      </c>
    </row>
    <row r="321" spans="1:12" x14ac:dyDescent="0.25">
      <c r="A321" t="s">
        <v>332</v>
      </c>
      <c r="B321">
        <v>0</v>
      </c>
      <c r="C321">
        <v>0</v>
      </c>
      <c r="D321">
        <v>5.3814801990335455E-2</v>
      </c>
      <c r="E321">
        <v>4.7823699038156184E-2</v>
      </c>
      <c r="F321">
        <v>180.28375049374111</v>
      </c>
      <c r="G321">
        <v>0.88897444371831591</v>
      </c>
      <c r="H321">
        <v>0</v>
      </c>
      <c r="I321">
        <v>0</v>
      </c>
      <c r="J321">
        <v>2.1495552048623545</v>
      </c>
      <c r="K321">
        <v>2.0328803648929114E-3</v>
      </c>
      <c r="L321">
        <v>279.37394276478386</v>
      </c>
    </row>
    <row r="322" spans="1:12" x14ac:dyDescent="0.25">
      <c r="A322" t="s">
        <v>333</v>
      </c>
      <c r="B322">
        <v>0</v>
      </c>
      <c r="C322">
        <v>0</v>
      </c>
      <c r="D322">
        <v>5.3814801990335455E-2</v>
      </c>
      <c r="E322">
        <v>4.7810706237837945E-2</v>
      </c>
      <c r="F322">
        <v>180.23593978750509</v>
      </c>
      <c r="G322">
        <v>0.88873869038023767</v>
      </c>
      <c r="H322">
        <v>0</v>
      </c>
      <c r="I322">
        <v>0</v>
      </c>
      <c r="J322">
        <v>2.1151976766708849</v>
      </c>
      <c r="K322">
        <v>1.6896876633113785E-3</v>
      </c>
      <c r="L322">
        <v>274.50262580231117</v>
      </c>
    </row>
    <row r="323" spans="1:12" x14ac:dyDescent="0.25">
      <c r="A323" t="s">
        <v>334</v>
      </c>
      <c r="B323">
        <v>0</v>
      </c>
      <c r="C323">
        <v>0</v>
      </c>
      <c r="D323">
        <v>5.3814801990335455E-2</v>
      </c>
      <c r="E323">
        <v>4.7797717056221496E-2</v>
      </c>
      <c r="F323">
        <v>180.18814207044659</v>
      </c>
      <c r="G323">
        <v>0.88850300109146252</v>
      </c>
      <c r="H323">
        <v>0</v>
      </c>
      <c r="I323">
        <v>0</v>
      </c>
      <c r="J323">
        <v>2.0814171048779113</v>
      </c>
      <c r="K323">
        <v>1.4075119373739532E-3</v>
      </c>
      <c r="L323">
        <v>269.60062119930052</v>
      </c>
    </row>
    <row r="324" spans="1:12" x14ac:dyDescent="0.25">
      <c r="A324" t="s">
        <v>335</v>
      </c>
      <c r="B324">
        <v>0</v>
      </c>
      <c r="C324">
        <v>0</v>
      </c>
      <c r="D324">
        <v>5.3814801990335455E-2</v>
      </c>
      <c r="E324">
        <v>4.7784731492271262E-2</v>
      </c>
      <c r="F324">
        <v>180.1403573389571</v>
      </c>
      <c r="G324">
        <v>0.88826737583416393</v>
      </c>
      <c r="H324">
        <v>0</v>
      </c>
      <c r="I324">
        <v>0</v>
      </c>
      <c r="J324">
        <v>2.0482207127457439</v>
      </c>
      <c r="K324">
        <v>1.1750643205227455E-3</v>
      </c>
      <c r="L324">
        <v>264.67061519228048</v>
      </c>
    </row>
    <row r="325" spans="1:12" x14ac:dyDescent="0.25">
      <c r="A325" t="s">
        <v>336</v>
      </c>
      <c r="B325">
        <v>0</v>
      </c>
      <c r="C325">
        <v>0</v>
      </c>
      <c r="D325">
        <v>4.707979454047883E-2</v>
      </c>
      <c r="E325">
        <v>4.1819415356862309E-2</v>
      </c>
      <c r="F325">
        <v>180.09853792359749</v>
      </c>
      <c r="G325">
        <v>0.88806116539423663</v>
      </c>
      <c r="H325">
        <v>0</v>
      </c>
      <c r="I325">
        <v>0</v>
      </c>
      <c r="J325">
        <v>2.0156147725386084</v>
      </c>
      <c r="K325">
        <v>9.8324060862547405E-4</v>
      </c>
      <c r="L325">
        <v>259.71608644550736</v>
      </c>
    </row>
    <row r="326" spans="1:12" x14ac:dyDescent="0.25">
      <c r="A326" t="s">
        <v>337</v>
      </c>
      <c r="B326">
        <v>0</v>
      </c>
      <c r="C326">
        <v>0</v>
      </c>
      <c r="D326">
        <v>4.707979454047883E-2</v>
      </c>
      <c r="E326">
        <v>4.1809593764179975E-2</v>
      </c>
      <c r="F326">
        <v>180.05672832983259</v>
      </c>
      <c r="G326">
        <v>0.88785500338428403</v>
      </c>
      <c r="H326">
        <v>0</v>
      </c>
      <c r="I326">
        <v>0</v>
      </c>
      <c r="J326">
        <v>1.9836046507779168</v>
      </c>
      <c r="K326">
        <v>8.2467211511758152E-4</v>
      </c>
      <c r="L326">
        <v>254.74125918201986</v>
      </c>
    </row>
    <row r="327" spans="1:12" x14ac:dyDescent="0.25">
      <c r="A327" t="s">
        <v>338</v>
      </c>
      <c r="B327">
        <v>0</v>
      </c>
      <c r="C327">
        <v>0</v>
      </c>
      <c r="D327">
        <v>4.707979454047883E-2</v>
      </c>
      <c r="E327">
        <v>4.1799774508513653E-2</v>
      </c>
      <c r="F327">
        <v>180.01492855532345</v>
      </c>
      <c r="G327">
        <v>0.8876488897928756</v>
      </c>
      <c r="H327">
        <v>0</v>
      </c>
      <c r="I327">
        <v>0</v>
      </c>
      <c r="J327">
        <v>1.9521948241566454</v>
      </c>
      <c r="K327">
        <v>6.9337632536226306E-4</v>
      </c>
      <c r="L327">
        <v>249.75103397677032</v>
      </c>
    </row>
    <row r="328" spans="1:12" x14ac:dyDescent="0.25">
      <c r="A328" t="s">
        <v>339</v>
      </c>
      <c r="B328">
        <v>0</v>
      </c>
      <c r="C328">
        <v>0</v>
      </c>
      <c r="D328">
        <v>4.707979454047883E-2</v>
      </c>
      <c r="E328">
        <v>4.1789957589298481E-2</v>
      </c>
      <c r="F328">
        <v>179.97313859773573</v>
      </c>
      <c r="G328">
        <v>0.88744282460841195</v>
      </c>
      <c r="H328">
        <v>0</v>
      </c>
      <c r="I328">
        <v>0</v>
      </c>
      <c r="J328">
        <v>1.9213888774435073</v>
      </c>
      <c r="K328">
        <v>5.8448319921502361E-4</v>
      </c>
      <c r="L328">
        <v>244.75089974479181</v>
      </c>
    </row>
    <row r="329" spans="1:12" x14ac:dyDescent="0.25">
      <c r="A329" t="s">
        <v>340</v>
      </c>
      <c r="B329">
        <v>0</v>
      </c>
      <c r="C329">
        <v>0</v>
      </c>
      <c r="D329">
        <v>4.707979454047883E-2</v>
      </c>
      <c r="E329">
        <v>4.1780143005969078E-2</v>
      </c>
      <c r="F329">
        <v>179.93135845473199</v>
      </c>
      <c r="G329">
        <v>0.88723680781939029</v>
      </c>
      <c r="H329">
        <v>0</v>
      </c>
      <c r="I329">
        <v>0</v>
      </c>
      <c r="J329">
        <v>1.8911894921371597</v>
      </c>
      <c r="K329">
        <v>4.9401927809539909E-4</v>
      </c>
      <c r="L329">
        <v>239.74683104041134</v>
      </c>
    </row>
    <row r="330" spans="1:12" x14ac:dyDescent="0.25">
      <c r="A330" t="s">
        <v>341</v>
      </c>
      <c r="B330">
        <v>0</v>
      </c>
      <c r="C330">
        <v>0</v>
      </c>
      <c r="D330">
        <v>4.707979454047883E-2</v>
      </c>
      <c r="E330">
        <v>4.1770330757963048E-2</v>
      </c>
      <c r="F330">
        <v>179.88958812397294</v>
      </c>
      <c r="G330">
        <v>0.88703083941432415</v>
      </c>
      <c r="H330">
        <v>0</v>
      </c>
      <c r="I330">
        <v>0</v>
      </c>
      <c r="J330">
        <v>1.8615984325527031</v>
      </c>
      <c r="K330">
        <v>4.1873632251841341E-4</v>
      </c>
      <c r="L330">
        <v>234.74517516070381</v>
      </c>
    </row>
    <row r="331" spans="1:12" x14ac:dyDescent="0.25">
      <c r="A331" t="s">
        <v>342</v>
      </c>
      <c r="B331">
        <v>0</v>
      </c>
      <c r="C331">
        <v>0</v>
      </c>
      <c r="D331">
        <v>4.707979454047883E-2</v>
      </c>
      <c r="E331">
        <v>4.1760520844713114E-2</v>
      </c>
      <c r="F331">
        <v>179.84782760312763</v>
      </c>
      <c r="G331">
        <v>0.88682491938169383</v>
      </c>
      <c r="H331">
        <v>0</v>
      </c>
      <c r="I331">
        <v>0</v>
      </c>
      <c r="J331">
        <v>1.8326165343038809</v>
      </c>
      <c r="K331">
        <v>3.5597452949885275E-4</v>
      </c>
      <c r="L331">
        <v>229.7525337075146</v>
      </c>
    </row>
    <row r="332" spans="1:12" x14ac:dyDescent="0.25">
      <c r="A332" t="s">
        <v>343</v>
      </c>
      <c r="B332">
        <v>0</v>
      </c>
      <c r="C332">
        <v>0</v>
      </c>
      <c r="D332">
        <v>4.707979454047883E-2</v>
      </c>
      <c r="E332">
        <v>4.1750713265659378E-2</v>
      </c>
      <c r="F332">
        <v>179.8060768898612</v>
      </c>
      <c r="G332">
        <v>0.88661904770994004</v>
      </c>
      <c r="H332">
        <v>0</v>
      </c>
      <c r="I332">
        <v>0</v>
      </c>
      <c r="J332">
        <v>1.8042436986997896</v>
      </c>
      <c r="K332">
        <v>3.0355280882805278E-4</v>
      </c>
      <c r="L332">
        <v>224.77564320670479</v>
      </c>
    </row>
    <row r="333" spans="1:12" x14ac:dyDescent="0.25">
      <c r="A333" t="s">
        <v>344</v>
      </c>
      <c r="B333">
        <v>0</v>
      </c>
      <c r="C333">
        <v>0</v>
      </c>
      <c r="D333">
        <v>4.707979454047883E-2</v>
      </c>
      <c r="E333">
        <v>4.1740908020235182E-2</v>
      </c>
      <c r="F333">
        <v>179.76433598184181</v>
      </c>
      <c r="G333">
        <v>0.88641322438761272</v>
      </c>
      <c r="H333">
        <v>0</v>
      </c>
      <c r="I333">
        <v>0</v>
      </c>
      <c r="J333">
        <v>1.7764788953510622</v>
      </c>
      <c r="K333">
        <v>2.5968038465123586E-4</v>
      </c>
      <c r="L333">
        <v>219.82125912251115</v>
      </c>
    </row>
    <row r="334" spans="1:12" x14ac:dyDescent="0.25">
      <c r="A334" t="s">
        <v>345</v>
      </c>
      <c r="B334">
        <v>0</v>
      </c>
      <c r="C334">
        <v>0</v>
      </c>
      <c r="D334">
        <v>4.707979454047883E-2</v>
      </c>
      <c r="E334">
        <v>4.1731105107879765E-2</v>
      </c>
      <c r="F334">
        <v>179.72260487673344</v>
      </c>
      <c r="G334">
        <v>0.88620744940320118</v>
      </c>
      <c r="H334">
        <v>0</v>
      </c>
      <c r="I334">
        <v>0</v>
      </c>
      <c r="J334">
        <v>1.7493201742442119</v>
      </c>
      <c r="K334">
        <v>2.2288531351558942E-4</v>
      </c>
      <c r="L334">
        <v>214.89604716317962</v>
      </c>
    </row>
    <row r="335" spans="1:12" x14ac:dyDescent="0.25">
      <c r="A335" t="s">
        <v>346</v>
      </c>
      <c r="B335">
        <v>0</v>
      </c>
      <c r="C335">
        <v>0</v>
      </c>
      <c r="D335">
        <v>4.707979454047883E-2</v>
      </c>
      <c r="E335">
        <v>4.1721304528025589E-2</v>
      </c>
      <c r="F335">
        <v>179.68088357220657</v>
      </c>
      <c r="G335">
        <v>0.88600172274520295</v>
      </c>
      <c r="H335">
        <v>0</v>
      </c>
      <c r="I335">
        <v>0</v>
      </c>
      <c r="J335">
        <v>1.7227646876756386</v>
      </c>
      <c r="K335">
        <v>1.9195649998216398E-4</v>
      </c>
      <c r="L335">
        <v>210.00648518554266</v>
      </c>
    </row>
    <row r="336" spans="1:12" x14ac:dyDescent="0.25">
      <c r="A336" t="s">
        <v>347</v>
      </c>
      <c r="B336">
        <v>0</v>
      </c>
      <c r="C336">
        <v>0</v>
      </c>
      <c r="D336">
        <v>4.707979454047883E-2</v>
      </c>
      <c r="E336">
        <v>4.1711506280112796E-2</v>
      </c>
      <c r="F336">
        <v>179.63917206592768</v>
      </c>
      <c r="G336">
        <v>0.88579604440206183</v>
      </c>
      <c r="H336">
        <v>0</v>
      </c>
      <c r="I336">
        <v>0</v>
      </c>
      <c r="J336">
        <v>1.6968087217285333</v>
      </c>
      <c r="K336">
        <v>1.6589653715537759E-4</v>
      </c>
      <c r="L336">
        <v>205.15877831198731</v>
      </c>
    </row>
    <row r="337" spans="1:13" x14ac:dyDescent="0.25">
      <c r="A337" t="s">
        <v>348</v>
      </c>
      <c r="B337">
        <v>0</v>
      </c>
      <c r="C337">
        <v>0</v>
      </c>
      <c r="D337">
        <v>4.707979454047883E-2</v>
      </c>
      <c r="E337">
        <v>4.170171036357611E-2</v>
      </c>
      <c r="F337">
        <v>179.59747035556339</v>
      </c>
      <c r="G337">
        <v>0.88559041436237229</v>
      </c>
      <c r="H337">
        <v>0</v>
      </c>
      <c r="I337">
        <v>0</v>
      </c>
      <c r="J337">
        <v>1.6714477364165763</v>
      </c>
      <c r="K337">
        <v>1.4388326719871555E-4</v>
      </c>
      <c r="L337">
        <v>200.35878911736347</v>
      </c>
    </row>
    <row r="338" spans="1:13" x14ac:dyDescent="0.25">
      <c r="A338" t="s">
        <v>349</v>
      </c>
      <c r="B338">
        <v>0</v>
      </c>
      <c r="C338">
        <v>0</v>
      </c>
      <c r="D338">
        <v>4.707979454047883E-2</v>
      </c>
      <c r="E338">
        <v>4.1691916777854332E-2</v>
      </c>
      <c r="F338">
        <v>179.55577843878618</v>
      </c>
      <c r="G338">
        <v>0.88538483261455958</v>
      </c>
      <c r="H338">
        <v>0</v>
      </c>
      <c r="I338">
        <v>0</v>
      </c>
      <c r="J338">
        <v>1.6466764132027585</v>
      </c>
      <c r="K338">
        <v>1.2523839274801508E-4</v>
      </c>
      <c r="L338">
        <v>195.61198396946151</v>
      </c>
    </row>
    <row r="339" spans="1:13" x14ac:dyDescent="0.25">
      <c r="A339" t="s">
        <v>350</v>
      </c>
      <c r="B339">
        <v>0</v>
      </c>
      <c r="C339">
        <v>0</v>
      </c>
      <c r="D339">
        <v>4.707979454047883E-2</v>
      </c>
      <c r="E339">
        <v>4.1682125522381763E-2</v>
      </c>
      <c r="F339">
        <v>179.51409631326271</v>
      </c>
      <c r="G339">
        <v>0.88517929914719129</v>
      </c>
      <c r="H339">
        <v>0</v>
      </c>
      <c r="I339">
        <v>0</v>
      </c>
      <c r="J339">
        <v>1.6224887083193786</v>
      </c>
      <c r="K339">
        <v>1.0940180772046319E-4</v>
      </c>
      <c r="L339">
        <v>190.92339585498502</v>
      </c>
    </row>
    <row r="340" spans="1:13" x14ac:dyDescent="0.25">
      <c r="A340" t="s">
        <v>351</v>
      </c>
      <c r="B340">
        <v>0</v>
      </c>
      <c r="C340">
        <v>0</v>
      </c>
      <c r="D340">
        <v>4.707979454047883E-2</v>
      </c>
      <c r="E340">
        <v>4.167233659659951E-2</v>
      </c>
      <c r="F340">
        <v>179.47242397666236</v>
      </c>
      <c r="G340">
        <v>0.88497381394875363</v>
      </c>
      <c r="H340">
        <v>0</v>
      </c>
      <c r="I340">
        <v>0</v>
      </c>
      <c r="J340">
        <v>1.5988779101569266</v>
      </c>
      <c r="K340">
        <v>9.5910579708877278E-5</v>
      </c>
      <c r="L340">
        <v>186.29760332809684</v>
      </c>
    </row>
    <row r="341" spans="1:13" x14ac:dyDescent="0.25">
      <c r="A341" t="s">
        <v>352</v>
      </c>
      <c r="B341">
        <v>0</v>
      </c>
      <c r="C341">
        <v>0</v>
      </c>
      <c r="D341">
        <v>4.707979454047883E-2</v>
      </c>
      <c r="E341">
        <v>4.1662549999942386E-2</v>
      </c>
      <c r="F341">
        <v>179.43076142666436</v>
      </c>
      <c r="G341">
        <v>0.88476837700778388</v>
      </c>
      <c r="H341">
        <v>0</v>
      </c>
      <c r="I341">
        <v>0</v>
      </c>
      <c r="J341">
        <v>1.5758366989408923</v>
      </c>
      <c r="K341">
        <v>8.4381723731435151E-5</v>
      </c>
      <c r="L341">
        <v>181.73872460817489</v>
      </c>
      <c r="M341">
        <v>125.018672</v>
      </c>
    </row>
    <row r="342" spans="1:13" x14ac:dyDescent="0.25">
      <c r="A342" t="s">
        <v>353</v>
      </c>
      <c r="B342">
        <v>0</v>
      </c>
      <c r="C342">
        <v>0</v>
      </c>
      <c r="D342">
        <v>4.707979454047883E-2</v>
      </c>
      <c r="E342">
        <v>4.1652765731847875E-2</v>
      </c>
      <c r="F342">
        <v>179.38910866093636</v>
      </c>
      <c r="G342">
        <v>0.88456298831278479</v>
      </c>
      <c r="H342">
        <v>0</v>
      </c>
      <c r="I342">
        <v>0</v>
      </c>
      <c r="J342">
        <v>1.5533572069634589</v>
      </c>
      <c r="K342">
        <v>7.4498071670547634E-5</v>
      </c>
      <c r="L342">
        <v>177.25042534714913</v>
      </c>
      <c r="M342">
        <v>122.753328</v>
      </c>
    </row>
    <row r="343" spans="1:13" x14ac:dyDescent="0.25">
      <c r="A343" t="s">
        <v>354</v>
      </c>
      <c r="B343">
        <v>0</v>
      </c>
      <c r="C343">
        <v>0</v>
      </c>
      <c r="D343">
        <v>4.707979454047883E-2</v>
      </c>
      <c r="E343">
        <v>4.1642983791753116E-2</v>
      </c>
      <c r="F343">
        <v>179.34746567714066</v>
      </c>
      <c r="G343">
        <v>0.88435764785224069</v>
      </c>
      <c r="H343">
        <v>0</v>
      </c>
      <c r="I343">
        <v>0</v>
      </c>
      <c r="J343">
        <v>1.5314310777627043</v>
      </c>
      <c r="K343">
        <v>6.5996673011034702E-5</v>
      </c>
      <c r="L343">
        <v>172.83593819662582</v>
      </c>
      <c r="M343">
        <v>120.771152</v>
      </c>
    </row>
    <row r="344" spans="1:13" x14ac:dyDescent="0.25">
      <c r="A344" t="s">
        <v>355</v>
      </c>
      <c r="B344">
        <v>0</v>
      </c>
      <c r="C344">
        <v>0</v>
      </c>
      <c r="D344">
        <v>4.707979454047883E-2</v>
      </c>
      <c r="E344">
        <v>4.1633204179097168E-2</v>
      </c>
      <c r="F344">
        <v>179.30583247296423</v>
      </c>
      <c r="G344">
        <v>0.88415235561473537</v>
      </c>
      <c r="H344">
        <v>0</v>
      </c>
      <c r="I344">
        <v>0</v>
      </c>
      <c r="J344">
        <v>1.5100495228307569</v>
      </c>
      <c r="K344">
        <v>5.8659267779264246E-5</v>
      </c>
      <c r="L344">
        <v>168.49809203545186</v>
      </c>
      <c r="M344">
        <v>118.78897600000001</v>
      </c>
    </row>
    <row r="345" spans="1:13" x14ac:dyDescent="0.25">
      <c r="A345" t="s">
        <v>356</v>
      </c>
      <c r="B345">
        <v>0</v>
      </c>
      <c r="C345">
        <v>0</v>
      </c>
      <c r="D345">
        <v>4.707979454047883E-2</v>
      </c>
      <c r="E345">
        <v>4.1623426893317182E-2</v>
      </c>
      <c r="F345">
        <v>179.26420904606962</v>
      </c>
      <c r="G345">
        <v>0.8839471115887666</v>
      </c>
      <c r="H345">
        <v>0</v>
      </c>
      <c r="I345">
        <v>0</v>
      </c>
      <c r="J345">
        <v>1.4892033746652042</v>
      </c>
      <c r="K345">
        <v>5.2304457426907651E-5</v>
      </c>
      <c r="L345">
        <v>164.23934856740533</v>
      </c>
      <c r="M345">
        <v>116.948384</v>
      </c>
    </row>
    <row r="346" spans="1:13" x14ac:dyDescent="0.25">
      <c r="A346" t="s">
        <v>357</v>
      </c>
      <c r="B346">
        <v>0</v>
      </c>
      <c r="C346">
        <v>0</v>
      </c>
      <c r="D346">
        <v>4.707979454047883E-2</v>
      </c>
      <c r="E346">
        <v>4.1613651933851997E-2</v>
      </c>
      <c r="F346">
        <v>179.22259539413653</v>
      </c>
      <c r="G346">
        <v>0.88374191576286631</v>
      </c>
      <c r="H346">
        <v>0</v>
      </c>
      <c r="I346">
        <v>0</v>
      </c>
      <c r="J346">
        <v>1.4688831352392568</v>
      </c>
      <c r="K346">
        <v>4.6781268034175433E-5</v>
      </c>
      <c r="L346">
        <v>160.06184395881883</v>
      </c>
      <c r="M346">
        <v>115.03700000000001</v>
      </c>
    </row>
    <row r="347" spans="1:13" x14ac:dyDescent="0.25">
      <c r="A347" t="s">
        <v>358</v>
      </c>
      <c r="B347">
        <v>0</v>
      </c>
      <c r="C347">
        <v>0</v>
      </c>
      <c r="D347">
        <v>4.707979454047883E-2</v>
      </c>
      <c r="E347">
        <v>4.1603879300137876E-2</v>
      </c>
      <c r="F347">
        <v>179.18099151483284</v>
      </c>
      <c r="G347">
        <v>0.8835367681255808</v>
      </c>
      <c r="H347">
        <v>0</v>
      </c>
      <c r="I347">
        <v>0</v>
      </c>
      <c r="J347">
        <v>1.4490790192400449</v>
      </c>
      <c r="K347">
        <v>4.196385590517025E-5</v>
      </c>
      <c r="L347">
        <v>155.9674332454054</v>
      </c>
      <c r="M347">
        <v>113.55036800000001</v>
      </c>
    </row>
    <row r="348" spans="1:13" x14ac:dyDescent="0.25">
      <c r="A348" t="s">
        <v>359</v>
      </c>
      <c r="B348">
        <v>0</v>
      </c>
      <c r="C348">
        <v>0</v>
      </c>
      <c r="D348">
        <v>4.707979454047883E-2</v>
      </c>
      <c r="E348">
        <v>4.1594108991614955E-2</v>
      </c>
      <c r="F348">
        <v>179.13939740584314</v>
      </c>
      <c r="G348">
        <v>0.88333166866540669</v>
      </c>
      <c r="H348">
        <v>0</v>
      </c>
      <c r="I348">
        <v>0</v>
      </c>
      <c r="J348">
        <v>1.429780991697545</v>
      </c>
      <c r="K348">
        <v>3.7747150949619987E-5</v>
      </c>
      <c r="L348">
        <v>151.95773538164266</v>
      </c>
      <c r="M348">
        <v>111.99294399999999</v>
      </c>
    </row>
    <row r="349" spans="1:13" x14ac:dyDescent="0.25">
      <c r="A349" t="s">
        <v>360</v>
      </c>
      <c r="B349">
        <v>0</v>
      </c>
      <c r="C349">
        <v>0</v>
      </c>
      <c r="D349">
        <v>4.3173973125869645E-2</v>
      </c>
      <c r="E349">
        <v>3.8239950752423577E-2</v>
      </c>
      <c r="F349">
        <v>179.10115745509341</v>
      </c>
      <c r="G349">
        <v>0.88314310847152566</v>
      </c>
      <c r="H349">
        <v>0</v>
      </c>
      <c r="I349">
        <v>0</v>
      </c>
      <c r="J349">
        <v>1.4109787998861332</v>
      </c>
      <c r="K349">
        <v>3.4043270202967706E-5</v>
      </c>
      <c r="L349">
        <v>148.03417701824577</v>
      </c>
      <c r="M349">
        <v>110.364728</v>
      </c>
    </row>
    <row r="350" spans="1:13" x14ac:dyDescent="0.25">
      <c r="A350" t="s">
        <v>361</v>
      </c>
      <c r="B350">
        <v>0</v>
      </c>
      <c r="C350">
        <v>0</v>
      </c>
      <c r="D350">
        <v>4.3173973125869645E-2</v>
      </c>
      <c r="E350">
        <v>3.8231426879321184E-2</v>
      </c>
      <c r="F350">
        <v>179.06292602821188</v>
      </c>
      <c r="G350">
        <v>0.88295459030862644</v>
      </c>
      <c r="H350">
        <v>0</v>
      </c>
      <c r="I350">
        <v>0</v>
      </c>
      <c r="J350">
        <v>1.3926619996193865</v>
      </c>
      <c r="K350">
        <v>3.0778564025858471E-5</v>
      </c>
      <c r="L350">
        <v>144.19803335629069</v>
      </c>
      <c r="M350">
        <v>108.878096</v>
      </c>
    </row>
    <row r="351" spans="1:13" x14ac:dyDescent="0.25">
      <c r="A351" t="s">
        <v>362</v>
      </c>
      <c r="B351">
        <v>0</v>
      </c>
      <c r="C351">
        <v>0</v>
      </c>
      <c r="D351">
        <v>4.3173973125869645E-2</v>
      </c>
      <c r="E351">
        <v>3.822290503891914E-2</v>
      </c>
      <c r="F351">
        <v>179.02470312317283</v>
      </c>
      <c r="G351">
        <v>0.88276611416670492</v>
      </c>
      <c r="H351">
        <v>0</v>
      </c>
      <c r="I351">
        <v>0</v>
      </c>
      <c r="J351">
        <v>1.3748199762656579</v>
      </c>
      <c r="K351">
        <v>2.7891182217578345E-5</v>
      </c>
      <c r="L351">
        <v>140.4504647234138</v>
      </c>
      <c r="M351">
        <v>107.60384000000001</v>
      </c>
    </row>
    <row r="352" spans="1:13" x14ac:dyDescent="0.25">
      <c r="A352" t="s">
        <v>363</v>
      </c>
      <c r="B352">
        <v>0</v>
      </c>
      <c r="C352">
        <v>0</v>
      </c>
      <c r="D352">
        <v>4.3173973125869645E-2</v>
      </c>
      <c r="E352">
        <v>3.8214385230683691E-2</v>
      </c>
      <c r="F352">
        <v>178.98648873794409</v>
      </c>
      <c r="G352">
        <v>0.88257768003574188</v>
      </c>
      <c r="H352">
        <v>0</v>
      </c>
      <c r="I352">
        <v>0</v>
      </c>
      <c r="J352">
        <v>1.357441960986713</v>
      </c>
      <c r="K352">
        <v>2.5329067497732177E-5</v>
      </c>
      <c r="L352">
        <v>136.79254783215384</v>
      </c>
      <c r="M352">
        <v>106.40037599999999</v>
      </c>
    </row>
    <row r="353" spans="1:13" x14ac:dyDescent="0.25">
      <c r="A353" t="s">
        <v>364</v>
      </c>
      <c r="B353">
        <v>0</v>
      </c>
      <c r="C353">
        <v>0</v>
      </c>
      <c r="D353">
        <v>4.3173973125869645E-2</v>
      </c>
      <c r="E353">
        <v>3.8205867454084178E-2</v>
      </c>
      <c r="F353">
        <v>178.94828287049182</v>
      </c>
      <c r="G353">
        <v>0.88238928790570348</v>
      </c>
      <c r="H353">
        <v>0</v>
      </c>
      <c r="I353">
        <v>0</v>
      </c>
      <c r="J353">
        <v>1.3405170428360444</v>
      </c>
      <c r="K353">
        <v>2.3048300380411378E-5</v>
      </c>
      <c r="L353">
        <v>133.22530099840822</v>
      </c>
      <c r="M353">
        <v>105.196912</v>
      </c>
    </row>
    <row r="354" spans="1:13" x14ac:dyDescent="0.25">
      <c r="A354" t="s">
        <v>365</v>
      </c>
      <c r="B354">
        <v>0</v>
      </c>
      <c r="C354">
        <v>0</v>
      </c>
      <c r="D354">
        <v>4.3173973125869645E-2</v>
      </c>
      <c r="E354">
        <v>3.8197351708589691E-2</v>
      </c>
      <c r="F354">
        <v>178.91008551878093</v>
      </c>
      <c r="G354">
        <v>0.88220093776657849</v>
      </c>
      <c r="H354">
        <v>0</v>
      </c>
      <c r="I354">
        <v>0</v>
      </c>
      <c r="J354">
        <v>1.324034177451983</v>
      </c>
      <c r="K354">
        <v>2.1011733052507177E-5</v>
      </c>
      <c r="L354">
        <v>129.7497029065604</v>
      </c>
      <c r="M354">
        <v>104.276616</v>
      </c>
    </row>
    <row r="355" spans="1:13" x14ac:dyDescent="0.25">
      <c r="A355" t="s">
        <v>366</v>
      </c>
      <c r="B355">
        <v>0</v>
      </c>
      <c r="C355">
        <v>0</v>
      </c>
      <c r="D355">
        <v>4.3173973125869645E-2</v>
      </c>
      <c r="E355">
        <v>3.8188837993668047E-2</v>
      </c>
      <c r="F355">
        <v>178.87189668078474</v>
      </c>
      <c r="G355">
        <v>0.88201262960835602</v>
      </c>
      <c r="H355">
        <v>0</v>
      </c>
      <c r="I355">
        <v>0</v>
      </c>
      <c r="J355">
        <v>1.3079821931385907</v>
      </c>
      <c r="K355">
        <v>1.9187861014680341E-5</v>
      </c>
      <c r="L355">
        <v>126.36670479668743</v>
      </c>
      <c r="M355">
        <v>103.285528</v>
      </c>
    </row>
    <row r="356" spans="1:13" x14ac:dyDescent="0.25">
      <c r="A356" t="s">
        <v>367</v>
      </c>
      <c r="B356">
        <v>0</v>
      </c>
      <c r="C356">
        <v>0</v>
      </c>
      <c r="D356">
        <v>4.3173973125869645E-2</v>
      </c>
      <c r="E356">
        <v>3.8180326308788308E-2</v>
      </c>
      <c r="F356">
        <v>178.83371635447719</v>
      </c>
      <c r="G356">
        <v>0.88182436342102299</v>
      </c>
      <c r="H356">
        <v>0</v>
      </c>
      <c r="I356">
        <v>0</v>
      </c>
      <c r="J356">
        <v>1.2923497951513494</v>
      </c>
      <c r="K356">
        <v>1.7549890391297901E-5</v>
      </c>
      <c r="L356">
        <v>123.07723621020995</v>
      </c>
      <c r="M356">
        <v>102.29443999999999</v>
      </c>
    </row>
    <row r="357" spans="1:13" x14ac:dyDescent="0.25">
      <c r="A357" t="s">
        <v>368</v>
      </c>
      <c r="B357">
        <v>0</v>
      </c>
      <c r="C357">
        <v>0</v>
      </c>
      <c r="D357">
        <v>4.3173973125869645E-2</v>
      </c>
      <c r="E357">
        <v>3.8171816653419254E-2</v>
      </c>
      <c r="F357">
        <v>178.79554453782549</v>
      </c>
      <c r="G357">
        <v>0.88163613919459849</v>
      </c>
      <c r="H357">
        <v>0</v>
      </c>
      <c r="I357">
        <v>0</v>
      </c>
      <c r="J357">
        <v>1.277125568994375</v>
      </c>
      <c r="K357">
        <v>1.6074966324757536E-5</v>
      </c>
      <c r="L357">
        <v>119.88220465747413</v>
      </c>
      <c r="M357">
        <v>101.161768</v>
      </c>
    </row>
    <row r="358" spans="1:13" x14ac:dyDescent="0.25">
      <c r="A358" t="s">
        <v>369</v>
      </c>
      <c r="B358">
        <v>0.13426345854249594</v>
      </c>
      <c r="C358">
        <v>0.1437529312653627</v>
      </c>
      <c r="D358">
        <v>4.3173973125869645E-2</v>
      </c>
      <c r="E358">
        <v>3.8371577278909774E-2</v>
      </c>
      <c r="F358">
        <v>178.81578027526825</v>
      </c>
      <c r="G358">
        <v>0.88173592108503507</v>
      </c>
      <c r="H358">
        <v>5.6924740049228827E-3</v>
      </c>
      <c r="I358">
        <v>7.9453142537847993E-2</v>
      </c>
      <c r="J358">
        <v>1.2662919719461245</v>
      </c>
      <c r="K358">
        <v>4.5349953338549881E-2</v>
      </c>
      <c r="L358">
        <v>116.78248976022334</v>
      </c>
      <c r="M358">
        <v>100.312264</v>
      </c>
    </row>
    <row r="359" spans="1:13" x14ac:dyDescent="0.25">
      <c r="A359" t="s">
        <v>370</v>
      </c>
      <c r="B359">
        <v>0.74393456811494674</v>
      </c>
      <c r="C359">
        <v>0.79651437552017013</v>
      </c>
      <c r="D359">
        <v>4.3173973125869645E-2</v>
      </c>
      <c r="E359">
        <v>3.9306505900484123E-2</v>
      </c>
      <c r="F359">
        <v>179.10690454374574</v>
      </c>
      <c r="G359">
        <v>0.88317144721489182</v>
      </c>
      <c r="H359">
        <v>3.1839344039844807E-2</v>
      </c>
      <c r="I359">
        <v>0.43424425710114994</v>
      </c>
      <c r="J359">
        <v>1.2793608653688444</v>
      </c>
      <c r="K359">
        <v>0.2761852435050462</v>
      </c>
      <c r="L359">
        <v>113.7789325718183</v>
      </c>
      <c r="M359">
        <v>99.675135999999995</v>
      </c>
    </row>
    <row r="360" spans="1:13" x14ac:dyDescent="0.25">
      <c r="A360" t="s">
        <v>371</v>
      </c>
      <c r="B360">
        <v>0.67765449195085381</v>
      </c>
      <c r="C360">
        <v>0.72554975613295158</v>
      </c>
      <c r="D360">
        <v>4.3173973125869645E-2</v>
      </c>
      <c r="E360">
        <v>4.1608203114228526E-2</v>
      </c>
      <c r="F360">
        <v>179.51004502538953</v>
      </c>
      <c r="G360">
        <v>0.88515932235298944</v>
      </c>
      <c r="H360">
        <v>2.8761630563155772E-2</v>
      </c>
      <c r="I360">
        <v>0.25203944081345231</v>
      </c>
      <c r="J360">
        <v>1.3183866912426667</v>
      </c>
      <c r="K360">
        <v>0.30323223217582113</v>
      </c>
      <c r="L360">
        <v>110.92413123704753</v>
      </c>
      <c r="M360">
        <v>99.038008000000005</v>
      </c>
    </row>
    <row r="361" spans="1:13" x14ac:dyDescent="0.25">
      <c r="A361" t="s">
        <v>372</v>
      </c>
      <c r="B361">
        <v>0.33637874329236783</v>
      </c>
      <c r="C361">
        <v>0.36015332011078438</v>
      </c>
      <c r="D361">
        <v>4.3173973125869645E-2</v>
      </c>
      <c r="E361">
        <v>3.9126964143143622E-2</v>
      </c>
      <c r="F361">
        <v>179.60990924704723</v>
      </c>
      <c r="G361">
        <v>0.88565175020993103</v>
      </c>
      <c r="H361">
        <v>1.4341962953415182E-2</v>
      </c>
      <c r="I361">
        <v>0.20682017135432479</v>
      </c>
      <c r="J361">
        <v>1.3510859507607471</v>
      </c>
      <c r="K361">
        <v>0.31044467827387273</v>
      </c>
      <c r="L361">
        <v>108.64365357393065</v>
      </c>
      <c r="M361">
        <v>98.471671999999998</v>
      </c>
    </row>
    <row r="362" spans="1:13" x14ac:dyDescent="0.25">
      <c r="A362" t="s">
        <v>373</v>
      </c>
      <c r="B362">
        <v>0</v>
      </c>
      <c r="C362">
        <v>0</v>
      </c>
      <c r="D362">
        <v>4.3173973125869645E-2</v>
      </c>
      <c r="E362">
        <v>3.8344497845377828E-2</v>
      </c>
      <c r="F362">
        <v>179.57156474920259</v>
      </c>
      <c r="G362">
        <v>0.88546267449706406</v>
      </c>
      <c r="H362">
        <v>0</v>
      </c>
      <c r="I362">
        <v>0</v>
      </c>
      <c r="J362">
        <v>1.3676041796002085</v>
      </c>
      <c r="K362">
        <v>0.21862794332923363</v>
      </c>
      <c r="L362">
        <v>106.72073117240353</v>
      </c>
      <c r="M362">
        <v>97.692959999999999</v>
      </c>
    </row>
    <row r="363" spans="1:13" x14ac:dyDescent="0.25">
      <c r="A363" t="s">
        <v>374</v>
      </c>
      <c r="B363">
        <v>0</v>
      </c>
      <c r="C363">
        <v>0</v>
      </c>
      <c r="D363">
        <v>4.3173973125869645E-2</v>
      </c>
      <c r="E363">
        <v>3.8335949494718212E-2</v>
      </c>
      <c r="F363">
        <v>179.53322879970861</v>
      </c>
      <c r="G363">
        <v>0.88527364093589189</v>
      </c>
      <c r="H363">
        <v>0</v>
      </c>
      <c r="I363">
        <v>0</v>
      </c>
      <c r="J363">
        <v>1.3739143429877374</v>
      </c>
      <c r="K363">
        <v>0.15883920362812867</v>
      </c>
      <c r="L363">
        <v>104.95648871753984</v>
      </c>
      <c r="M363">
        <v>97.126624000000007</v>
      </c>
    </row>
    <row r="364" spans="1:13" x14ac:dyDescent="0.25">
      <c r="A364" t="s">
        <v>375</v>
      </c>
      <c r="B364">
        <v>0</v>
      </c>
      <c r="C364">
        <v>0</v>
      </c>
      <c r="D364">
        <v>4.3173973125869645E-2</v>
      </c>
      <c r="E364">
        <v>3.8327403182948389E-2</v>
      </c>
      <c r="F364">
        <v>179.49490139652605</v>
      </c>
      <c r="G364">
        <v>0.88508464951638544</v>
      </c>
      <c r="H364">
        <v>0</v>
      </c>
      <c r="I364">
        <v>0</v>
      </c>
      <c r="J364">
        <v>1.3742236441378755</v>
      </c>
      <c r="K364">
        <v>0.11813363440373537</v>
      </c>
      <c r="L364">
        <v>103.24142620209061</v>
      </c>
      <c r="M364">
        <v>96.701871999999995</v>
      </c>
    </row>
    <row r="365" spans="1:13" x14ac:dyDescent="0.25">
      <c r="A365" t="s">
        <v>376</v>
      </c>
      <c r="B365">
        <v>0</v>
      </c>
      <c r="C365">
        <v>0</v>
      </c>
      <c r="D365">
        <v>4.3173973125869645E-2</v>
      </c>
      <c r="E365">
        <v>3.8318858909535895E-2</v>
      </c>
      <c r="F365">
        <v>179.45658253761474</v>
      </c>
      <c r="G365">
        <v>0.88489570022843433</v>
      </c>
      <c r="H365">
        <v>0</v>
      </c>
      <c r="I365">
        <v>0</v>
      </c>
      <c r="J365">
        <v>1.3708655927476963</v>
      </c>
      <c r="K365">
        <v>8.9339933084638889E-2</v>
      </c>
      <c r="L365">
        <v>101.57717857208162</v>
      </c>
      <c r="M365">
        <v>96.064744000000005</v>
      </c>
    </row>
    <row r="366" spans="1:13" x14ac:dyDescent="0.25">
      <c r="A366" t="s">
        <v>377</v>
      </c>
      <c r="B366">
        <v>3.458715596330271E-2</v>
      </c>
      <c r="C366">
        <v>3.7031706972477041E-2</v>
      </c>
      <c r="D366">
        <v>4.3173973125869645E-2</v>
      </c>
      <c r="E366">
        <v>3.8355816247010469E-2</v>
      </c>
      <c r="F366">
        <v>179.43288341988682</v>
      </c>
      <c r="G366">
        <v>0.88477884050068267</v>
      </c>
      <c r="H366">
        <v>1.4695998995471814E-3</v>
      </c>
      <c r="I366">
        <v>2.0905408555742841E-2</v>
      </c>
      <c r="J366">
        <v>1.3661025185152269</v>
      </c>
      <c r="K366">
        <v>8.0630654979845034E-2</v>
      </c>
      <c r="L366">
        <v>99.989345543931378</v>
      </c>
      <c r="M366">
        <v>95.639992000000007</v>
      </c>
    </row>
    <row r="367" spans="1:13" x14ac:dyDescent="0.25">
      <c r="A367" t="s">
        <v>378</v>
      </c>
      <c r="B367">
        <v>1.1311320754717094</v>
      </c>
      <c r="C367">
        <v>1.2110782283018797</v>
      </c>
      <c r="D367">
        <v>4.3173973125869645E-2</v>
      </c>
      <c r="E367">
        <v>3.9225186525069004E-2</v>
      </c>
      <c r="F367">
        <v>179.85996312818784</v>
      </c>
      <c r="G367">
        <v>0.88688475933734934</v>
      </c>
      <c r="H367">
        <v>4.8621378235600726E-2</v>
      </c>
      <c r="I367">
        <v>0.69615195524007079</v>
      </c>
      <c r="J367">
        <v>1.391225724848429</v>
      </c>
      <c r="K367">
        <v>0.46943575010654237</v>
      </c>
      <c r="L367">
        <v>98.499180620958356</v>
      </c>
      <c r="M367">
        <v>95.073656</v>
      </c>
    </row>
    <row r="368" spans="1:13" x14ac:dyDescent="0.25">
      <c r="A368" t="s">
        <v>379</v>
      </c>
      <c r="B368">
        <v>0.58753159079107664</v>
      </c>
      <c r="C368">
        <v>0.62905714856500439</v>
      </c>
      <c r="D368">
        <v>4.3173973125869645E-2</v>
      </c>
      <c r="E368">
        <v>3.9298331703734708E-2</v>
      </c>
      <c r="F368">
        <v>180.03759600886974</v>
      </c>
      <c r="G368">
        <v>0.88776066241157547</v>
      </c>
      <c r="H368">
        <v>2.5111456623196467E-2</v>
      </c>
      <c r="I368">
        <v>0.38701447955441648</v>
      </c>
      <c r="J368">
        <v>1.4453822872739879</v>
      </c>
      <c r="K368">
        <v>0.54477208433495694</v>
      </c>
      <c r="L368">
        <v>97.636699725537227</v>
      </c>
      <c r="M368">
        <v>94.861279999999994</v>
      </c>
    </row>
    <row r="369" spans="1:13" x14ac:dyDescent="0.25">
      <c r="A369" t="s">
        <v>380</v>
      </c>
      <c r="B369">
        <v>3.4620045006058506E-4</v>
      </c>
      <c r="C369">
        <v>3.7066920546996712E-4</v>
      </c>
      <c r="D369">
        <v>4.3173973125869645E-2</v>
      </c>
      <c r="E369">
        <v>3.8433930253490033E-2</v>
      </c>
      <c r="F369">
        <v>179.99931677309783</v>
      </c>
      <c r="G369">
        <v>0.88757190850426904</v>
      </c>
      <c r="H369">
        <v>1.3969387853943474E-5</v>
      </c>
      <c r="I369">
        <v>2.0200533756690531E-4</v>
      </c>
      <c r="J369">
        <v>1.4855633914675226</v>
      </c>
      <c r="K369">
        <v>0.38477106360719637</v>
      </c>
      <c r="L369">
        <v>96.99440957828574</v>
      </c>
      <c r="M369">
        <v>94.507320000000007</v>
      </c>
    </row>
    <row r="370" spans="1:13" x14ac:dyDescent="0.25">
      <c r="A370" t="s">
        <v>381</v>
      </c>
      <c r="B370">
        <v>0</v>
      </c>
      <c r="C370">
        <v>0</v>
      </c>
      <c r="D370">
        <v>4.3173973125869645E-2</v>
      </c>
      <c r="E370">
        <v>3.8424035907620467E-2</v>
      </c>
      <c r="F370">
        <v>179.96089273719025</v>
      </c>
      <c r="G370">
        <v>0.88738244059134097</v>
      </c>
      <c r="H370">
        <v>0</v>
      </c>
      <c r="I370">
        <v>0</v>
      </c>
      <c r="J370">
        <v>1.5090506780776587</v>
      </c>
      <c r="K370">
        <v>0.27603077240856011</v>
      </c>
      <c r="L370">
        <v>96.23967355165351</v>
      </c>
      <c r="M370">
        <v>94.082567999999995</v>
      </c>
    </row>
    <row r="371" spans="1:13" x14ac:dyDescent="0.25">
      <c r="A371" t="s">
        <v>382</v>
      </c>
      <c r="B371">
        <v>2.18279383763199E-3</v>
      </c>
      <c r="C371">
        <v>2.3370693404881435E-3</v>
      </c>
      <c r="D371">
        <v>4.3173973125869645E-2</v>
      </c>
      <c r="E371">
        <v>3.848852869043453E-2</v>
      </c>
      <c r="F371">
        <v>179.9235935960717</v>
      </c>
      <c r="G371">
        <v>0.88719851950508422</v>
      </c>
      <c r="H371">
        <v>8.2350262822737108E-5</v>
      </c>
      <c r="I371">
        <v>1.0653315035504213E-3</v>
      </c>
      <c r="J371">
        <v>1.5233046420402119</v>
      </c>
      <c r="K371">
        <v>0.19664745597075686</v>
      </c>
      <c r="L371">
        <v>95.422537318070312</v>
      </c>
      <c r="M371">
        <v>93.728607999999994</v>
      </c>
    </row>
    <row r="372" spans="1:13" x14ac:dyDescent="0.25">
      <c r="A372" t="s">
        <v>383</v>
      </c>
      <c r="B372">
        <v>0</v>
      </c>
      <c r="C372">
        <v>0</v>
      </c>
      <c r="D372">
        <v>4.3173973125869645E-2</v>
      </c>
      <c r="E372">
        <v>3.8407348715505135E-2</v>
      </c>
      <c r="F372">
        <v>179.88518624735818</v>
      </c>
      <c r="G372">
        <v>0.88700913387622671</v>
      </c>
      <c r="H372">
        <v>0</v>
      </c>
      <c r="I372">
        <v>0</v>
      </c>
      <c r="J372">
        <v>1.5306902248960996</v>
      </c>
      <c r="K372">
        <v>0.13784806393732313</v>
      </c>
      <c r="L372">
        <v>94.584580373178653</v>
      </c>
      <c r="M372">
        <v>93.374647999999993</v>
      </c>
    </row>
    <row r="373" spans="1:13" x14ac:dyDescent="0.25">
      <c r="A373" t="s">
        <v>384</v>
      </c>
      <c r="B373">
        <v>0</v>
      </c>
      <c r="C373">
        <v>0</v>
      </c>
      <c r="D373">
        <v>9.4698808861112385E-2</v>
      </c>
      <c r="E373">
        <v>8.3888605218581769E-2</v>
      </c>
      <c r="F373">
        <v>179.80129764214027</v>
      </c>
      <c r="G373">
        <v>0.88659548136481658</v>
      </c>
      <c r="H373">
        <v>0</v>
      </c>
      <c r="I373">
        <v>0</v>
      </c>
      <c r="J373">
        <v>1.5327236053857451</v>
      </c>
      <c r="K373">
        <v>9.5772708247801153E-2</v>
      </c>
      <c r="L373">
        <v>93.756160194611141</v>
      </c>
      <c r="M373">
        <v>93.162272000000002</v>
      </c>
    </row>
    <row r="374" spans="1:13" x14ac:dyDescent="0.25">
      <c r="A374" t="s">
        <v>385</v>
      </c>
      <c r="B374">
        <v>0</v>
      </c>
      <c r="C374">
        <v>0</v>
      </c>
      <c r="D374">
        <v>9.4698808861112385E-2</v>
      </c>
      <c r="E374">
        <v>8.3849170379835469E-2</v>
      </c>
      <c r="F374">
        <v>179.7174484717591</v>
      </c>
      <c r="G374">
        <v>0.88618202330554863</v>
      </c>
      <c r="H374">
        <v>0</v>
      </c>
      <c r="I374">
        <v>0</v>
      </c>
      <c r="J374">
        <v>1.5307115565863805</v>
      </c>
      <c r="K374">
        <v>6.6414155211242845E-2</v>
      </c>
      <c r="L374">
        <v>92.955282198939059</v>
      </c>
      <c r="M374">
        <v>92.666728000000006</v>
      </c>
    </row>
    <row r="375" spans="1:13" x14ac:dyDescent="0.25">
      <c r="A375" t="s">
        <v>386</v>
      </c>
      <c r="B375">
        <v>0</v>
      </c>
      <c r="C375">
        <v>0</v>
      </c>
      <c r="D375">
        <v>9.4698808861112385E-2</v>
      </c>
      <c r="E375">
        <v>8.380975420202609E-2</v>
      </c>
      <c r="F375">
        <v>179.63363871755865</v>
      </c>
      <c r="G375">
        <v>0.88576875960643486</v>
      </c>
      <c r="H375">
        <v>0</v>
      </c>
      <c r="I375">
        <v>0</v>
      </c>
      <c r="J375">
        <v>1.5257824155145727</v>
      </c>
      <c r="K375">
        <v>4.6304453335973425E-2</v>
      </c>
      <c r="L375">
        <v>92.187512416792842</v>
      </c>
      <c r="M375">
        <v>92.312768000000005</v>
      </c>
    </row>
    <row r="376" spans="1:13" x14ac:dyDescent="0.25">
      <c r="A376" t="s">
        <v>387</v>
      </c>
      <c r="B376">
        <v>0</v>
      </c>
      <c r="C376">
        <v>0</v>
      </c>
      <c r="D376">
        <v>9.4698808861112385E-2</v>
      </c>
      <c r="E376">
        <v>8.377035667627783E-2</v>
      </c>
      <c r="F376">
        <v>179.54986836088088</v>
      </c>
      <c r="G376">
        <v>0.88535569017547766</v>
      </c>
      <c r="H376">
        <v>0</v>
      </c>
      <c r="I376">
        <v>0</v>
      </c>
      <c r="J376">
        <v>1.5188414220231798</v>
      </c>
      <c r="K376">
        <v>3.2657135467118271E-2</v>
      </c>
      <c r="L376">
        <v>91.451667047108003</v>
      </c>
      <c r="M376">
        <v>91.958808000000005</v>
      </c>
    </row>
    <row r="377" spans="1:13" x14ac:dyDescent="0.25">
      <c r="A377" t="s">
        <v>388</v>
      </c>
      <c r="B377">
        <v>0</v>
      </c>
      <c r="C377">
        <v>0</v>
      </c>
      <c r="D377">
        <v>9.4698808861112385E-2</v>
      </c>
      <c r="E377">
        <v>8.3730977793713385E-2</v>
      </c>
      <c r="F377">
        <v>179.46613738308594</v>
      </c>
      <c r="G377">
        <v>0.88494281492078164</v>
      </c>
      <c r="H377">
        <v>0</v>
      </c>
      <c r="I377">
        <v>0</v>
      </c>
      <c r="J377">
        <v>1.510562963301689</v>
      </c>
      <c r="K377">
        <v>2.3393794300666293E-2</v>
      </c>
      <c r="L377">
        <v>90.742255765308755</v>
      </c>
      <c r="M377">
        <v>91.675640000000001</v>
      </c>
    </row>
    <row r="378" spans="1:13" x14ac:dyDescent="0.25">
      <c r="A378" t="s">
        <v>389</v>
      </c>
      <c r="B378">
        <v>0</v>
      </c>
      <c r="C378">
        <v>0</v>
      </c>
      <c r="D378">
        <v>9.4698808861112385E-2</v>
      </c>
      <c r="E378">
        <v>8.3691617545461838E-2</v>
      </c>
      <c r="F378">
        <v>179.38244576554118</v>
      </c>
      <c r="G378">
        <v>0.88453013375040257</v>
      </c>
      <c r="H378">
        <v>0</v>
      </c>
      <c r="I378">
        <v>0</v>
      </c>
      <c r="J378">
        <v>1.5014209859049865</v>
      </c>
      <c r="K378">
        <v>1.7052570698205441E-2</v>
      </c>
      <c r="L378">
        <v>90.051630325218099</v>
      </c>
      <c r="M378">
        <v>91.392471999999998</v>
      </c>
    </row>
    <row r="379" spans="1:13" x14ac:dyDescent="0.25">
      <c r="A379" t="s">
        <v>390</v>
      </c>
      <c r="B379">
        <v>0</v>
      </c>
      <c r="C379">
        <v>0</v>
      </c>
      <c r="D379">
        <v>9.4698808861112385E-2</v>
      </c>
      <c r="E379">
        <v>8.3652275922658226E-2</v>
      </c>
      <c r="F379">
        <v>179.29879348962029</v>
      </c>
      <c r="G379">
        <v>0.88411764657255609</v>
      </c>
      <c r="H379">
        <v>0</v>
      </c>
      <c r="I379">
        <v>0</v>
      </c>
      <c r="J379">
        <v>1.4917351307863287</v>
      </c>
      <c r="K379">
        <v>1.2647538818501603E-2</v>
      </c>
      <c r="L379">
        <v>89.371771315098002</v>
      </c>
      <c r="M379">
        <v>91.109303999999995</v>
      </c>
    </row>
    <row r="380" spans="1:13" x14ac:dyDescent="0.25">
      <c r="A380" t="s">
        <v>391</v>
      </c>
      <c r="B380">
        <v>0</v>
      </c>
      <c r="C380">
        <v>0</v>
      </c>
      <c r="D380">
        <v>9.4698808861112385E-2</v>
      </c>
      <c r="E380">
        <v>8.3612952916438221E-2</v>
      </c>
      <c r="F380">
        <v>179.2151805367032</v>
      </c>
      <c r="G380">
        <v>0.88370535329540878</v>
      </c>
      <c r="H380">
        <v>0</v>
      </c>
      <c r="I380">
        <v>0</v>
      </c>
      <c r="J380">
        <v>1.4817156109244924</v>
      </c>
      <c r="K380">
        <v>9.5312267624912701E-3</v>
      </c>
      <c r="L380">
        <v>88.695525337283996</v>
      </c>
      <c r="M380">
        <v>90.896928000000003</v>
      </c>
    </row>
    <row r="381" spans="1:13" x14ac:dyDescent="0.25">
      <c r="A381" t="s">
        <v>392</v>
      </c>
      <c r="B381">
        <v>0</v>
      </c>
      <c r="C381">
        <v>0</v>
      </c>
      <c r="D381">
        <v>9.4698808861112385E-2</v>
      </c>
      <c r="E381">
        <v>8.3573648517944146E-2</v>
      </c>
      <c r="F381">
        <v>179.13160688818454</v>
      </c>
      <c r="G381">
        <v>0.88329325382723112</v>
      </c>
      <c r="H381">
        <v>0</v>
      </c>
      <c r="I381">
        <v>0</v>
      </c>
      <c r="J381">
        <v>1.4714992323594762</v>
      </c>
      <c r="K381">
        <v>7.2838087645884604E-3</v>
      </c>
      <c r="L381">
        <v>88.01729272397715</v>
      </c>
      <c r="M381">
        <v>90.755343999999994</v>
      </c>
    </row>
    <row r="382" spans="1:13" x14ac:dyDescent="0.25">
      <c r="A382" t="s">
        <v>393</v>
      </c>
      <c r="B382">
        <v>0</v>
      </c>
      <c r="C382">
        <v>0</v>
      </c>
      <c r="D382">
        <v>9.4698808861112385E-2</v>
      </c>
      <c r="E382">
        <v>8.3534362718324748E-2</v>
      </c>
      <c r="F382">
        <v>179.048072525468</v>
      </c>
      <c r="G382">
        <v>0.88288134807627749</v>
      </c>
      <c r="H382">
        <v>0</v>
      </c>
      <c r="I382">
        <v>0</v>
      </c>
      <c r="J382">
        <v>1.4611752649923269</v>
      </c>
      <c r="K382">
        <v>5.6331611020068997E-3</v>
      </c>
      <c r="L382">
        <v>87.333276305016767</v>
      </c>
      <c r="M382">
        <v>90.401383999999993</v>
      </c>
    </row>
    <row r="383" spans="1:13" x14ac:dyDescent="0.25">
      <c r="A383" t="s">
        <v>394</v>
      </c>
      <c r="B383">
        <v>0</v>
      </c>
      <c r="C383">
        <v>0</v>
      </c>
      <c r="D383">
        <v>9.4698808861112385E-2</v>
      </c>
      <c r="E383">
        <v>8.3495095508725123E-2</v>
      </c>
      <c r="F383">
        <v>178.96457742995833</v>
      </c>
      <c r="G383">
        <v>0.88246963595092243</v>
      </c>
      <c r="H383">
        <v>0</v>
      </c>
      <c r="I383">
        <v>0</v>
      </c>
      <c r="J383">
        <v>1.4508027448806371</v>
      </c>
      <c r="K383">
        <v>4.4011071480248489E-3</v>
      </c>
      <c r="L383">
        <v>86.64143111645464</v>
      </c>
      <c r="M383">
        <v>90.047424000000007</v>
      </c>
    </row>
    <row r="384" spans="1:13" x14ac:dyDescent="0.25">
      <c r="A384" t="s">
        <v>395</v>
      </c>
      <c r="B384">
        <v>0</v>
      </c>
      <c r="C384">
        <v>0</v>
      </c>
      <c r="D384">
        <v>9.4698808861112385E-2</v>
      </c>
      <c r="E384">
        <v>8.3455846880307369E-2</v>
      </c>
      <c r="F384">
        <v>178.88112158307777</v>
      </c>
      <c r="G384">
        <v>0.88205811735951567</v>
      </c>
      <c r="H384">
        <v>0</v>
      </c>
      <c r="I384">
        <v>0</v>
      </c>
      <c r="J384">
        <v>1.4404215210846971</v>
      </c>
      <c r="K384">
        <v>3.4688756003930636E-3</v>
      </c>
      <c r="L384">
        <v>85.941240935083869</v>
      </c>
      <c r="M384">
        <v>89.905839999999998</v>
      </c>
    </row>
    <row r="385" spans="1:13" x14ac:dyDescent="0.25">
      <c r="A385" t="s">
        <v>396</v>
      </c>
      <c r="B385">
        <v>0</v>
      </c>
      <c r="C385">
        <v>0</v>
      </c>
      <c r="D385">
        <v>9.4698808861112385E-2</v>
      </c>
      <c r="E385">
        <v>8.3416616824224202E-2</v>
      </c>
      <c r="F385">
        <v>178.79770496625343</v>
      </c>
      <c r="G385">
        <v>0.88164679221051534</v>
      </c>
      <c r="H385">
        <v>0</v>
      </c>
      <c r="I385">
        <v>0</v>
      </c>
      <c r="J385">
        <v>1.4300591150982747</v>
      </c>
      <c r="K385">
        <v>2.7554957702929156E-3</v>
      </c>
      <c r="L385">
        <v>85.233417390048771</v>
      </c>
      <c r="M385">
        <v>89.622671999999994</v>
      </c>
    </row>
    <row r="386" spans="1:13" x14ac:dyDescent="0.25">
      <c r="A386" t="s">
        <v>397</v>
      </c>
      <c r="B386">
        <v>0</v>
      </c>
      <c r="C386">
        <v>0</v>
      </c>
      <c r="D386">
        <v>9.4698808861112385E-2</v>
      </c>
      <c r="E386">
        <v>8.3377405331641466E-2</v>
      </c>
      <c r="F386">
        <v>178.71432756092315</v>
      </c>
      <c r="G386">
        <v>0.88123566041232715</v>
      </c>
      <c r="H386">
        <v>0</v>
      </c>
      <c r="I386">
        <v>0</v>
      </c>
      <c r="J386">
        <v>1.419734930213232</v>
      </c>
      <c r="K386">
        <v>2.2044427797105665E-3</v>
      </c>
      <c r="L386">
        <v>84.519585949149388</v>
      </c>
      <c r="M386">
        <v>89.268711999999994</v>
      </c>
    </row>
    <row r="387" spans="1:13" x14ac:dyDescent="0.25">
      <c r="A387" t="s">
        <v>398</v>
      </c>
      <c r="B387">
        <v>0</v>
      </c>
      <c r="C387">
        <v>0</v>
      </c>
      <c r="D387">
        <v>9.4698808861112385E-2</v>
      </c>
      <c r="E387">
        <v>8.3338212393724395E-2</v>
      </c>
      <c r="F387">
        <v>178.63098934852823</v>
      </c>
      <c r="G387">
        <v>0.88082472187348493</v>
      </c>
      <c r="H387">
        <v>0</v>
      </c>
      <c r="I387">
        <v>0</v>
      </c>
      <c r="J387">
        <v>1.4094628430923022</v>
      </c>
      <c r="K387">
        <v>1.7753691101248586E-3</v>
      </c>
      <c r="L387">
        <v>83.801996815436453</v>
      </c>
      <c r="M387">
        <v>89.056336000000002</v>
      </c>
    </row>
    <row r="388" spans="1:13" x14ac:dyDescent="0.25">
      <c r="A388" t="s">
        <v>399</v>
      </c>
      <c r="B388">
        <v>0</v>
      </c>
      <c r="C388">
        <v>0</v>
      </c>
      <c r="D388">
        <v>9.4698808861112385E-2</v>
      </c>
      <c r="E388">
        <v>8.3299038001644107E-2</v>
      </c>
      <c r="F388">
        <v>178.54769031052959</v>
      </c>
      <c r="G388">
        <v>0.88041397650255515</v>
      </c>
      <c r="H388">
        <v>0</v>
      </c>
      <c r="I388">
        <v>0</v>
      </c>
      <c r="J388">
        <v>1.3992528274197371</v>
      </c>
      <c r="K388">
        <v>1.4389171490441321E-3</v>
      </c>
      <c r="L388">
        <v>83.083279502071392</v>
      </c>
      <c r="M388">
        <v>88.631584000000004</v>
      </c>
    </row>
    <row r="389" spans="1:13" x14ac:dyDescent="0.25">
      <c r="A389" t="s">
        <v>400</v>
      </c>
      <c r="B389">
        <v>0</v>
      </c>
      <c r="C389">
        <v>0</v>
      </c>
      <c r="D389">
        <v>9.4698808861112385E-2</v>
      </c>
      <c r="E389">
        <v>8.3259882146580672E-2</v>
      </c>
      <c r="F389">
        <v>178.46443042838138</v>
      </c>
      <c r="G389">
        <v>0.88000342420811872</v>
      </c>
      <c r="H389">
        <v>0</v>
      </c>
      <c r="I389">
        <v>0</v>
      </c>
      <c r="J389">
        <v>1.3891120017052272</v>
      </c>
      <c r="K389">
        <v>1.1733912231108241E-3</v>
      </c>
      <c r="L389">
        <v>82.366247080715965</v>
      </c>
      <c r="M389">
        <v>88.277624000000003</v>
      </c>
    </row>
    <row r="390" spans="1:13" x14ac:dyDescent="0.25">
      <c r="A390" t="s">
        <v>401</v>
      </c>
      <c r="B390">
        <v>0</v>
      </c>
      <c r="C390">
        <v>0</v>
      </c>
      <c r="D390">
        <v>9.4698808861112385E-2</v>
      </c>
      <c r="E390">
        <v>8.322074481971177E-2</v>
      </c>
      <c r="F390">
        <v>178.38120968355929</v>
      </c>
      <c r="G390">
        <v>0.87959306489880662</v>
      </c>
      <c r="H390">
        <v>0</v>
      </c>
      <c r="I390">
        <v>0</v>
      </c>
      <c r="J390">
        <v>1.3790453315160831</v>
      </c>
      <c r="K390">
        <v>9.6256212991635223E-4</v>
      </c>
      <c r="L390">
        <v>81.653748452575698</v>
      </c>
      <c r="M390">
        <v>88.136039999999994</v>
      </c>
    </row>
    <row r="391" spans="1:13" x14ac:dyDescent="0.25">
      <c r="A391" t="s">
        <v>402</v>
      </c>
      <c r="B391">
        <v>0</v>
      </c>
      <c r="C391">
        <v>0</v>
      </c>
      <c r="D391">
        <v>9.4698808861112385E-2</v>
      </c>
      <c r="E391">
        <v>8.3181626012218096E-2</v>
      </c>
      <c r="F391">
        <v>178.29802805754693</v>
      </c>
      <c r="G391">
        <v>0.87918289848331854</v>
      </c>
      <c r="H391">
        <v>0</v>
      </c>
      <c r="I391">
        <v>0</v>
      </c>
      <c r="J391">
        <v>1.3690561195778215</v>
      </c>
      <c r="K391">
        <v>7.9417540891978306E-4</v>
      </c>
      <c r="L391">
        <v>80.948562990018161</v>
      </c>
      <c r="M391">
        <v>87.782079999999993</v>
      </c>
    </row>
    <row r="392" spans="1:13" x14ac:dyDescent="0.25">
      <c r="A392" t="s">
        <v>403</v>
      </c>
      <c r="B392">
        <v>0</v>
      </c>
      <c r="C392">
        <v>0</v>
      </c>
      <c r="D392">
        <v>9.4698808861112385E-2</v>
      </c>
      <c r="E392">
        <v>8.3142525715293708E-2</v>
      </c>
      <c r="F392">
        <v>178.2148855318319</v>
      </c>
      <c r="G392">
        <v>0.87877292487037439</v>
      </c>
      <c r="H392">
        <v>0</v>
      </c>
      <c r="I392">
        <v>0</v>
      </c>
      <c r="J392">
        <v>1.3591463610501742</v>
      </c>
      <c r="K392">
        <v>6.5890945551841374E-4</v>
      </c>
      <c r="L392">
        <v>80.253330277034848</v>
      </c>
      <c r="M392">
        <v>87.498912000000004</v>
      </c>
    </row>
    <row r="393" spans="1:13" x14ac:dyDescent="0.25">
      <c r="A393" t="s">
        <v>404</v>
      </c>
      <c r="B393">
        <v>0</v>
      </c>
      <c r="C393">
        <v>0</v>
      </c>
      <c r="D393">
        <v>9.4698808861112385E-2</v>
      </c>
      <c r="E393">
        <v>8.3103443920127876E-2</v>
      </c>
      <c r="F393">
        <v>178.13178208791263</v>
      </c>
      <c r="G393">
        <v>0.87836314396873172</v>
      </c>
      <c r="H393">
        <v>0</v>
      </c>
      <c r="I393">
        <v>0</v>
      </c>
      <c r="J393">
        <v>1.3493170093777982</v>
      </c>
      <c r="K393">
        <v>5.4963065634847466E-4</v>
      </c>
      <c r="L393">
        <v>79.570507488795343</v>
      </c>
      <c r="M393">
        <v>87.074160000000006</v>
      </c>
    </row>
    <row r="394" spans="1:13" x14ac:dyDescent="0.25">
      <c r="A394" t="s">
        <v>405</v>
      </c>
      <c r="B394">
        <v>0</v>
      </c>
      <c r="C394">
        <v>0</v>
      </c>
      <c r="D394">
        <v>9.4698808861112385E-2</v>
      </c>
      <c r="E394">
        <v>8.3064380617918904E-2</v>
      </c>
      <c r="F394">
        <v>178.04871770729585</v>
      </c>
      <c r="G394">
        <v>0.87795355568717592</v>
      </c>
      <c r="H394">
        <v>0</v>
      </c>
      <c r="I394">
        <v>0</v>
      </c>
      <c r="J394">
        <v>1.339568180125742</v>
      </c>
      <c r="K394">
        <v>4.6085106141908192E-4</v>
      </c>
      <c r="L394">
        <v>78.902347539397937</v>
      </c>
      <c r="M394">
        <v>86.720200000000006</v>
      </c>
    </row>
    <row r="395" spans="1:13" x14ac:dyDescent="0.25">
      <c r="A395" t="s">
        <v>406</v>
      </c>
      <c r="B395">
        <v>0</v>
      </c>
      <c r="C395">
        <v>0</v>
      </c>
      <c r="D395">
        <v>9.4698808861112385E-2</v>
      </c>
      <c r="E395">
        <v>8.3025335799866276E-2</v>
      </c>
      <c r="F395">
        <v>177.96569237149842</v>
      </c>
      <c r="G395">
        <v>0.87754415993462931</v>
      </c>
      <c r="H395">
        <v>0</v>
      </c>
      <c r="I395">
        <v>0</v>
      </c>
      <c r="J395">
        <v>1.3298993100292837</v>
      </c>
      <c r="K395">
        <v>3.8832816021877462E-4</v>
      </c>
      <c r="L395">
        <v>78.250892072684479</v>
      </c>
      <c r="M395">
        <v>86.578615999999997</v>
      </c>
    </row>
    <row r="396" spans="1:13" x14ac:dyDescent="0.25">
      <c r="A396" t="s">
        <v>407</v>
      </c>
      <c r="B396">
        <v>0</v>
      </c>
      <c r="C396">
        <v>0</v>
      </c>
      <c r="D396">
        <v>9.4698808861112385E-2</v>
      </c>
      <c r="E396">
        <v>8.2986309457175639E-2</v>
      </c>
      <c r="F396">
        <v>177.8827060620375</v>
      </c>
      <c r="G396">
        <v>0.87713495661993157</v>
      </c>
      <c r="H396">
        <v>0</v>
      </c>
      <c r="I396">
        <v>0</v>
      </c>
      <c r="J396">
        <v>1.3203092826290539</v>
      </c>
      <c r="K396">
        <v>3.2876667472258171E-4</v>
      </c>
      <c r="L396">
        <v>77.617974422490391</v>
      </c>
      <c r="M396">
        <v>86.153863999999999</v>
      </c>
    </row>
    <row r="397" spans="1:13" x14ac:dyDescent="0.25">
      <c r="A397" t="s">
        <v>408</v>
      </c>
      <c r="B397">
        <v>0</v>
      </c>
      <c r="C397">
        <v>0</v>
      </c>
      <c r="D397">
        <v>8.4231987490315977E-2</v>
      </c>
      <c r="E397">
        <v>7.3904923309322634E-2</v>
      </c>
      <c r="F397">
        <v>177.80880113872865</v>
      </c>
      <c r="G397">
        <v>0.87677053338209143</v>
      </c>
      <c r="H397">
        <v>0</v>
      </c>
      <c r="I397">
        <v>0</v>
      </c>
      <c r="J397">
        <v>1.3107965283849543</v>
      </c>
      <c r="K397">
        <v>2.7959485183344225E-4</v>
      </c>
      <c r="L397">
        <v>77.005228687427092</v>
      </c>
      <c r="M397">
        <v>85.870695999999995</v>
      </c>
    </row>
    <row r="398" spans="1:13" x14ac:dyDescent="0.25">
      <c r="A398" t="s">
        <v>409</v>
      </c>
      <c r="B398">
        <v>0</v>
      </c>
      <c r="C398">
        <v>0</v>
      </c>
      <c r="D398">
        <v>8.4231987490315977E-2</v>
      </c>
      <c r="E398">
        <v>7.3874211779838897E-2</v>
      </c>
      <c r="F398">
        <v>177.73492692694754</v>
      </c>
      <c r="G398">
        <v>0.87640626158197865</v>
      </c>
      <c r="H398">
        <v>0</v>
      </c>
      <c r="I398">
        <v>0</v>
      </c>
      <c r="J398">
        <v>1.3013591050072193</v>
      </c>
      <c r="K398">
        <v>2.3879581482528017E-4</v>
      </c>
      <c r="L398">
        <v>76.414101983261475</v>
      </c>
      <c r="M398">
        <v>85.516735999999995</v>
      </c>
    </row>
    <row r="399" spans="1:13" x14ac:dyDescent="0.25">
      <c r="A399" t="s">
        <v>410</v>
      </c>
      <c r="B399">
        <v>0</v>
      </c>
      <c r="C399">
        <v>0</v>
      </c>
      <c r="D399">
        <v>8.4231987490315977E-2</v>
      </c>
      <c r="E399">
        <v>7.3843513015348111E-2</v>
      </c>
      <c r="F399">
        <v>177.66108341393348</v>
      </c>
      <c r="G399">
        <v>0.87604214115668411</v>
      </c>
      <c r="H399">
        <v>0</v>
      </c>
      <c r="I399">
        <v>0</v>
      </c>
      <c r="J399">
        <v>1.2919947623364219</v>
      </c>
      <c r="K399">
        <v>2.0477993473591873E-4</v>
      </c>
      <c r="L399">
        <v>75.845867726671699</v>
      </c>
      <c r="M399">
        <v>85.162775999999994</v>
      </c>
    </row>
    <row r="400" spans="1:13" x14ac:dyDescent="0.25">
      <c r="A400" t="s">
        <v>411</v>
      </c>
      <c r="B400">
        <v>0</v>
      </c>
      <c r="C400">
        <v>0</v>
      </c>
      <c r="D400">
        <v>8.4231987490315977E-2</v>
      </c>
      <c r="E400">
        <v>7.381282701054584E-2</v>
      </c>
      <c r="F400">
        <v>177.58727058692284</v>
      </c>
      <c r="G400">
        <v>0.87567817204328235</v>
      </c>
      <c r="H400">
        <v>0</v>
      </c>
      <c r="I400">
        <v>0</v>
      </c>
      <c r="J400">
        <v>1.2827009951335151</v>
      </c>
      <c r="K400">
        <v>1.7628792542516043E-4</v>
      </c>
      <c r="L400">
        <v>75.301638463881517</v>
      </c>
      <c r="M400">
        <v>84.808815999999993</v>
      </c>
    </row>
    <row r="401" spans="1:13" x14ac:dyDescent="0.25">
      <c r="A401" t="s">
        <v>412</v>
      </c>
      <c r="B401">
        <v>0</v>
      </c>
      <c r="C401">
        <v>0</v>
      </c>
      <c r="D401">
        <v>8.4231987490315977E-2</v>
      </c>
      <c r="E401">
        <v>7.3782153760129879E-2</v>
      </c>
      <c r="F401">
        <v>177.51348843315978</v>
      </c>
      <c r="G401">
        <v>0.87531435417882908</v>
      </c>
      <c r="H401">
        <v>0</v>
      </c>
      <c r="I401">
        <v>0</v>
      </c>
      <c r="J401">
        <v>1.2734750864375235</v>
      </c>
      <c r="K401">
        <v>1.5231703384616923E-4</v>
      </c>
      <c r="L401">
        <v>74.7823772940162</v>
      </c>
      <c r="M401">
        <v>84.596440000000001</v>
      </c>
    </row>
    <row r="402" spans="1:13" x14ac:dyDescent="0.25">
      <c r="A402" t="s">
        <v>413</v>
      </c>
      <c r="B402">
        <v>0</v>
      </c>
      <c r="C402">
        <v>0</v>
      </c>
      <c r="D402">
        <v>8.4231987490315977E-2</v>
      </c>
      <c r="E402">
        <v>7.3751493258793085E-2</v>
      </c>
      <c r="F402">
        <v>177.4397369399021</v>
      </c>
      <c r="G402">
        <v>0.87495068750053351</v>
      </c>
      <c r="H402">
        <v>0</v>
      </c>
      <c r="I402">
        <v>0</v>
      </c>
      <c r="J402">
        <v>1.2643141436142464</v>
      </c>
      <c r="K402">
        <v>1.320646378283108E-4</v>
      </c>
      <c r="L402">
        <v>74.288907362442586</v>
      </c>
      <c r="M402">
        <v>84.171688000000003</v>
      </c>
    </row>
    <row r="403" spans="1:13" x14ac:dyDescent="0.25">
      <c r="A403" t="s">
        <v>414</v>
      </c>
      <c r="B403">
        <v>0</v>
      </c>
      <c r="C403">
        <v>0</v>
      </c>
      <c r="D403">
        <v>8.4231987490315977E-2</v>
      </c>
      <c r="E403">
        <v>7.3720845501236462E-2</v>
      </c>
      <c r="F403">
        <v>177.36601609440146</v>
      </c>
      <c r="G403">
        <v>0.87458717194553182</v>
      </c>
      <c r="H403">
        <v>0</v>
      </c>
      <c r="I403">
        <v>0</v>
      </c>
      <c r="J403">
        <v>1.2552151288007611</v>
      </c>
      <c r="K403">
        <v>1.1488499458159653E-4</v>
      </c>
      <c r="L403">
        <v>73.821919227687388</v>
      </c>
      <c r="M403">
        <v>83.676143999999994</v>
      </c>
    </row>
    <row r="404" spans="1:13" x14ac:dyDescent="0.25">
      <c r="A404" t="s">
        <v>415</v>
      </c>
      <c r="B404">
        <v>0</v>
      </c>
      <c r="C404">
        <v>0</v>
      </c>
      <c r="D404">
        <v>8.4231987490315977E-2</v>
      </c>
      <c r="E404">
        <v>7.3690210482164245E-2</v>
      </c>
      <c r="F404">
        <v>177.2923258839221</v>
      </c>
      <c r="G404">
        <v>0.8742238074509997</v>
      </c>
      <c r="H404">
        <v>0</v>
      </c>
      <c r="I404">
        <v>0</v>
      </c>
      <c r="J404">
        <v>1.2461748851119006</v>
      </c>
      <c r="K404">
        <v>1.0025594675724993E-4</v>
      </c>
      <c r="L404">
        <v>73.381976150310976</v>
      </c>
      <c r="M404">
        <v>83.463768000000002</v>
      </c>
    </row>
    <row r="405" spans="1:13" x14ac:dyDescent="0.25">
      <c r="A405" t="s">
        <v>416</v>
      </c>
      <c r="B405">
        <v>0</v>
      </c>
      <c r="C405">
        <v>0</v>
      </c>
      <c r="D405">
        <v>8.4231987490315977E-2</v>
      </c>
      <c r="E405">
        <v>7.3659588196277104E-2</v>
      </c>
      <c r="F405">
        <v>177.21866629572267</v>
      </c>
      <c r="G405">
        <v>0.8738605939541505</v>
      </c>
      <c r="H405">
        <v>0</v>
      </c>
      <c r="I405">
        <v>0</v>
      </c>
      <c r="J405">
        <v>1.2371901596968302</v>
      </c>
      <c r="K405">
        <v>8.7753187069535791E-5</v>
      </c>
      <c r="L405">
        <v>72.969517525905232</v>
      </c>
      <c r="M405">
        <v>83.180599999999998</v>
      </c>
    </row>
    <row r="406" spans="1:13" x14ac:dyDescent="0.25">
      <c r="A406" t="s">
        <v>417</v>
      </c>
      <c r="B406">
        <v>0</v>
      </c>
      <c r="C406">
        <v>0</v>
      </c>
      <c r="D406">
        <v>8.4231987490315977E-2</v>
      </c>
      <c r="E406">
        <v>7.3628978638286449E-2</v>
      </c>
      <c r="F406">
        <v>177.14503731708569</v>
      </c>
      <c r="G406">
        <v>0.87349753139224195</v>
      </c>
      <c r="H406">
        <v>0</v>
      </c>
      <c r="I406">
        <v>0</v>
      </c>
      <c r="J406">
        <v>1.2282576245014414</v>
      </c>
      <c r="K406">
        <v>7.7030276779568719E-5</v>
      </c>
      <c r="L406">
        <v>72.584860798570361</v>
      </c>
      <c r="M406">
        <v>82.897431999999995</v>
      </c>
    </row>
    <row r="407" spans="1:13" x14ac:dyDescent="0.25">
      <c r="A407" t="s">
        <v>418</v>
      </c>
      <c r="B407">
        <v>0</v>
      </c>
      <c r="C407">
        <v>0</v>
      </c>
      <c r="D407">
        <v>8.4231987490315977E-2</v>
      </c>
      <c r="E407">
        <v>7.3598381802898197E-2</v>
      </c>
      <c r="F407">
        <v>177.07143893528217</v>
      </c>
      <c r="G407">
        <v>0.87313461970250905</v>
      </c>
      <c r="H407">
        <v>0</v>
      </c>
      <c r="I407">
        <v>0</v>
      </c>
      <c r="J407">
        <v>1.219373895395867</v>
      </c>
      <c r="K407">
        <v>6.7803058494502334E-5</v>
      </c>
      <c r="L407">
        <v>72.228202256058509</v>
      </c>
      <c r="M407">
        <v>82.472679999999997</v>
      </c>
    </row>
    <row r="408" spans="1:13" x14ac:dyDescent="0.25">
      <c r="A408" t="s">
        <v>419</v>
      </c>
      <c r="B408">
        <v>0</v>
      </c>
      <c r="C408">
        <v>0</v>
      </c>
      <c r="D408">
        <v>8.4231987490315977E-2</v>
      </c>
      <c r="E408">
        <v>7.3567797684822717E-2</v>
      </c>
      <c r="F408">
        <v>176.99787113759848</v>
      </c>
      <c r="G408">
        <v>0.87277185882226205</v>
      </c>
      <c r="H408">
        <v>0</v>
      </c>
      <c r="I408">
        <v>0</v>
      </c>
      <c r="J408">
        <v>1.2105355501613131</v>
      </c>
      <c r="K408">
        <v>5.9837437312288693E-5</v>
      </c>
      <c r="L408">
        <v>71.899617132477729</v>
      </c>
      <c r="M408">
        <v>82.118719999999996</v>
      </c>
    </row>
    <row r="409" spans="1:13" x14ac:dyDescent="0.25">
      <c r="A409" t="s">
        <v>420</v>
      </c>
      <c r="B409">
        <v>0</v>
      </c>
      <c r="C409">
        <v>0</v>
      </c>
      <c r="D409">
        <v>8.4231987490315977E-2</v>
      </c>
      <c r="E409">
        <v>7.3537226278771767E-2</v>
      </c>
      <c r="F409">
        <v>176.92433391131954</v>
      </c>
      <c r="G409">
        <v>0.87240924868881697</v>
      </c>
      <c r="H409">
        <v>0</v>
      </c>
      <c r="I409">
        <v>0</v>
      </c>
      <c r="J409">
        <v>1.2017391456899023</v>
      </c>
      <c r="K409">
        <v>5.2939754394217203E-5</v>
      </c>
      <c r="L409">
        <v>71.599059437341424</v>
      </c>
      <c r="M409">
        <v>81.693967999999998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Oklahoma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Shen.Xinyi</dc:creator>
  <cp:lastModifiedBy>Shen.Xinyi</cp:lastModifiedBy>
  <dcterms:created xsi:type="dcterms:W3CDTF">2014-10-14T01:41:49Z</dcterms:created>
  <dcterms:modified xsi:type="dcterms:W3CDTF">2014-10-14T19:06:34Z</dcterms:modified>
</cp:coreProperties>
</file>