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imulation\US_Basins\Tar\result\"/>
    </mc:Choice>
  </mc:AlternateContent>
  <bookViews>
    <workbookView xWindow="0" yWindow="0" windowWidth="17235" windowHeight="10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<sst xmlns="http://schemas.openxmlformats.org/spreadsheetml/2006/main" count="517" uniqueCount="517">
  <si>
    <t>Date</t>
  </si>
  <si>
    <t>rainAct</t>
  </si>
  <si>
    <t>rain</t>
  </si>
  <si>
    <t>PET</t>
  </si>
  <si>
    <t>Eact</t>
  </si>
  <si>
    <t>W</t>
  </si>
  <si>
    <t>SM</t>
  </si>
  <si>
    <t>excS</t>
  </si>
  <si>
    <t>excI</t>
  </si>
  <si>
    <t>RS</t>
  </si>
  <si>
    <t>RI</t>
  </si>
  <si>
    <t>R</t>
  </si>
  <si>
    <t>R_Obs</t>
  </si>
  <si>
    <t>2003/03/17:01</t>
  </si>
  <si>
    <t>2003/03/17:02</t>
  </si>
  <si>
    <t>2003/03/17:03</t>
  </si>
  <si>
    <t>2003/03/17:04</t>
  </si>
  <si>
    <t>2003/03/17:05</t>
  </si>
  <si>
    <t>2003/03/17:06</t>
  </si>
  <si>
    <t>2003/03/17:07</t>
  </si>
  <si>
    <t>2003/03/17:08</t>
  </si>
  <si>
    <t>2003/03/17:09</t>
  </si>
  <si>
    <t>2003/03/17:10</t>
  </si>
  <si>
    <t>2003/03/17:11</t>
  </si>
  <si>
    <t>2003/03/17:12</t>
  </si>
  <si>
    <t>2003/03/17:13</t>
  </si>
  <si>
    <t>2003/03/17:14</t>
  </si>
  <si>
    <t>2003/03/17:15</t>
  </si>
  <si>
    <t>2003/03/17:16</t>
  </si>
  <si>
    <t>2003/03/17:17</t>
  </si>
  <si>
    <t>2003/03/17:18</t>
  </si>
  <si>
    <t>2003/03/17:19</t>
  </si>
  <si>
    <t>2003/03/17:20</t>
  </si>
  <si>
    <t>2003/03/17:21</t>
  </si>
  <si>
    <t>2003/03/17:22</t>
  </si>
  <si>
    <t>2003/03/17:23</t>
  </si>
  <si>
    <t>2003/03/18:00</t>
  </si>
  <si>
    <t>2003/03/18:01</t>
  </si>
  <si>
    <t>2003/03/18:02</t>
  </si>
  <si>
    <t>2003/03/18:03</t>
  </si>
  <si>
    <t>2003/03/18:04</t>
  </si>
  <si>
    <t>2003/03/18:05</t>
  </si>
  <si>
    <t>2003/03/18:06</t>
  </si>
  <si>
    <t>2003/03/18:07</t>
  </si>
  <si>
    <t>2003/03/18:08</t>
  </si>
  <si>
    <t>2003/03/18:09</t>
  </si>
  <si>
    <t>2003/03/18:10</t>
  </si>
  <si>
    <t>2003/03/18:11</t>
  </si>
  <si>
    <t>2003/03/18:12</t>
  </si>
  <si>
    <t>2003/03/18:13</t>
  </si>
  <si>
    <t>2003/03/18:14</t>
  </si>
  <si>
    <t>2003/03/18:15</t>
  </si>
  <si>
    <t>2003/03/18:16</t>
  </si>
  <si>
    <t>2003/03/18:17</t>
  </si>
  <si>
    <t>2003/03/18:18</t>
  </si>
  <si>
    <t>2003/03/18:19</t>
  </si>
  <si>
    <t>2003/03/18:20</t>
  </si>
  <si>
    <t>2003/03/18:21</t>
  </si>
  <si>
    <t>2003/03/18:22</t>
  </si>
  <si>
    <t>2003/03/18:23</t>
  </si>
  <si>
    <t>2003/03/19:00</t>
  </si>
  <si>
    <t>2003/03/19:01</t>
  </si>
  <si>
    <t>2003/03/19:02</t>
  </si>
  <si>
    <t>2003/03/19:03</t>
  </si>
  <si>
    <t>2003/03/19:04</t>
  </si>
  <si>
    <t>2003/03/19:05</t>
  </si>
  <si>
    <t>2003/03/19:06</t>
  </si>
  <si>
    <t>2003/03/19:07</t>
  </si>
  <si>
    <t>2003/03/19:08</t>
  </si>
  <si>
    <t>2003/03/19:09</t>
  </si>
  <si>
    <t>2003/03/19:10</t>
  </si>
  <si>
    <t>2003/03/19:11</t>
  </si>
  <si>
    <t>2003/03/19:12</t>
  </si>
  <si>
    <t>2003/03/19:13</t>
  </si>
  <si>
    <t>2003/03/19:14</t>
  </si>
  <si>
    <t>2003/03/19:15</t>
  </si>
  <si>
    <t>2003/03/19:16</t>
  </si>
  <si>
    <t>2003/03/19:17</t>
  </si>
  <si>
    <t>2003/03/19:18</t>
  </si>
  <si>
    <t>2003/03/19:19</t>
  </si>
  <si>
    <t>2003/03/19:20</t>
  </si>
  <si>
    <t>2003/03/19:21</t>
  </si>
  <si>
    <t>2003/03/19:22</t>
  </si>
  <si>
    <t>2003/03/19:23</t>
  </si>
  <si>
    <t>2003/03/20:00</t>
  </si>
  <si>
    <t>2003/03/20:01</t>
  </si>
  <si>
    <t>2003/03/20:02</t>
  </si>
  <si>
    <t>2003/03/20:03</t>
  </si>
  <si>
    <t>2003/03/20:04</t>
  </si>
  <si>
    <t>2003/03/20:05</t>
  </si>
  <si>
    <t>2003/03/20:06</t>
  </si>
  <si>
    <t>2003/03/20:07</t>
  </si>
  <si>
    <t>2003/03/20:08</t>
  </si>
  <si>
    <t>2003/03/20:09</t>
  </si>
  <si>
    <t>2003/03/20:10</t>
  </si>
  <si>
    <t>2003/03/20:11</t>
  </si>
  <si>
    <t>2003/03/20:12</t>
  </si>
  <si>
    <t>2003/03/20:13</t>
  </si>
  <si>
    <t>2003/03/20:14</t>
  </si>
  <si>
    <t>2003/03/20:15</t>
  </si>
  <si>
    <t>2003/03/20:16</t>
  </si>
  <si>
    <t>2003/03/20:17</t>
  </si>
  <si>
    <t>2003/03/20:18</t>
  </si>
  <si>
    <t>2003/03/20:19</t>
  </si>
  <si>
    <t>2003/03/20:20</t>
  </si>
  <si>
    <t>2003/03/20:21</t>
  </si>
  <si>
    <t>2003/03/20:22</t>
  </si>
  <si>
    <t>2003/03/20:23</t>
  </si>
  <si>
    <t>2003/03/21:00</t>
  </si>
  <si>
    <t>2003/03/21:01</t>
  </si>
  <si>
    <t>2003/03/21:02</t>
  </si>
  <si>
    <t>2003/03/21:03</t>
  </si>
  <si>
    <t>2003/03/21:04</t>
  </si>
  <si>
    <t>2003/03/21:05</t>
  </si>
  <si>
    <t>2003/03/21:06</t>
  </si>
  <si>
    <t>2003/03/21:07</t>
  </si>
  <si>
    <t>2003/03/21:08</t>
  </si>
  <si>
    <t>2003/03/21:09</t>
  </si>
  <si>
    <t>2003/03/21:10</t>
  </si>
  <si>
    <t>2003/03/21:11</t>
  </si>
  <si>
    <t>2003/03/21:12</t>
  </si>
  <si>
    <t>2003/03/21:13</t>
  </si>
  <si>
    <t>2003/03/21:14</t>
  </si>
  <si>
    <t>2003/03/21:15</t>
  </si>
  <si>
    <t>2003/03/21:16</t>
  </si>
  <si>
    <t>2003/03/21:17</t>
  </si>
  <si>
    <t>2003/03/21:18</t>
  </si>
  <si>
    <t>2003/03/21:19</t>
  </si>
  <si>
    <t>2003/03/21:20</t>
  </si>
  <si>
    <t>2003/03/21:21</t>
  </si>
  <si>
    <t>2003/03/21:22</t>
  </si>
  <si>
    <t>2003/03/21:23</t>
  </si>
  <si>
    <t>2003/03/22:00</t>
  </si>
  <si>
    <t>2003/03/22:01</t>
  </si>
  <si>
    <t>2003/03/22:02</t>
  </si>
  <si>
    <t>2003/03/22:03</t>
  </si>
  <si>
    <t>2003/03/22:04</t>
  </si>
  <si>
    <t>2003/03/22:05</t>
  </si>
  <si>
    <t>2003/03/22:06</t>
  </si>
  <si>
    <t>2003/03/22:07</t>
  </si>
  <si>
    <t>2003/03/22:08</t>
  </si>
  <si>
    <t>2003/03/22:09</t>
  </si>
  <si>
    <t>2003/03/22:10</t>
  </si>
  <si>
    <t>2003/03/22:11</t>
  </si>
  <si>
    <t>2003/03/22:12</t>
  </si>
  <si>
    <t>2003/03/22:13</t>
  </si>
  <si>
    <t>2003/03/22:14</t>
  </si>
  <si>
    <t>2003/03/22:15</t>
  </si>
  <si>
    <t>2003/03/22:16</t>
  </si>
  <si>
    <t>2003/03/22:17</t>
  </si>
  <si>
    <t>2003/03/22:18</t>
  </si>
  <si>
    <t>2003/03/22:19</t>
  </si>
  <si>
    <t>2003/03/22:20</t>
  </si>
  <si>
    <t>2003/03/22:21</t>
  </si>
  <si>
    <t>2003/03/22:22</t>
  </si>
  <si>
    <t>2003/03/22:23</t>
  </si>
  <si>
    <t>2003/03/23:00</t>
  </si>
  <si>
    <t>2003/03/23:01</t>
  </si>
  <si>
    <t>2003/03/23:02</t>
  </si>
  <si>
    <t>2003/03/23:03</t>
  </si>
  <si>
    <t>2003/03/23:04</t>
  </si>
  <si>
    <t>2003/03/23:05</t>
  </si>
  <si>
    <t>2003/03/23:06</t>
  </si>
  <si>
    <t>2003/03/23:07</t>
  </si>
  <si>
    <t>2003/03/23:08</t>
  </si>
  <si>
    <t>2003/03/23:09</t>
  </si>
  <si>
    <t>2003/03/23:10</t>
  </si>
  <si>
    <t>2003/03/23:11</t>
  </si>
  <si>
    <t>2003/03/23:12</t>
  </si>
  <si>
    <t>2003/03/23:13</t>
  </si>
  <si>
    <t>2003/03/23:14</t>
  </si>
  <si>
    <t>2003/03/23:15</t>
  </si>
  <si>
    <t>2003/03/23:16</t>
  </si>
  <si>
    <t>2003/03/23:17</t>
  </si>
  <si>
    <t>2003/03/23:18</t>
  </si>
  <si>
    <t>2003/03/23:19</t>
  </si>
  <si>
    <t>2003/03/23:20</t>
  </si>
  <si>
    <t>2003/03/23:21</t>
  </si>
  <si>
    <t>2003/03/23:22</t>
  </si>
  <si>
    <t>2003/03/23:23</t>
  </si>
  <si>
    <t>2003/03/24:00</t>
  </si>
  <si>
    <t>2003/03/24:01</t>
  </si>
  <si>
    <t>2003/03/24:02</t>
  </si>
  <si>
    <t>2003/03/24:03</t>
  </si>
  <si>
    <t>2003/03/24:04</t>
  </si>
  <si>
    <t>2003/03/24:05</t>
  </si>
  <si>
    <t>2003/03/24:06</t>
  </si>
  <si>
    <t>2003/03/24:07</t>
  </si>
  <si>
    <t>2003/03/24:08</t>
  </si>
  <si>
    <t>2003/03/24:09</t>
  </si>
  <si>
    <t>2003/03/24:10</t>
  </si>
  <si>
    <t>2003/03/24:11</t>
  </si>
  <si>
    <t>2003/03/24:12</t>
  </si>
  <si>
    <t>2003/03/24:13</t>
  </si>
  <si>
    <t>2003/03/24:14</t>
  </si>
  <si>
    <t>2003/03/24:15</t>
  </si>
  <si>
    <t>2003/03/24:16</t>
  </si>
  <si>
    <t>2003/03/24:17</t>
  </si>
  <si>
    <t>2003/03/24:18</t>
  </si>
  <si>
    <t>2003/03/24:19</t>
  </si>
  <si>
    <t>2003/03/24:20</t>
  </si>
  <si>
    <t>2003/03/24:21</t>
  </si>
  <si>
    <t>2003/03/24:22</t>
  </si>
  <si>
    <t>2003/03/24:23</t>
  </si>
  <si>
    <t>2003/03/25:00</t>
  </si>
  <si>
    <t>2003/03/25:01</t>
  </si>
  <si>
    <t>2003/03/25:02</t>
  </si>
  <si>
    <t>2003/03/25:03</t>
  </si>
  <si>
    <t>2003/03/25:04</t>
  </si>
  <si>
    <t>2003/03/25:05</t>
  </si>
  <si>
    <t>2003/03/25:06</t>
  </si>
  <si>
    <t>2003/03/25:07</t>
  </si>
  <si>
    <t>2003/03/25:08</t>
  </si>
  <si>
    <t>2003/03/25:09</t>
  </si>
  <si>
    <t>2003/03/25:10</t>
  </si>
  <si>
    <t>2003/03/25:11</t>
  </si>
  <si>
    <t>2003/03/25:12</t>
  </si>
  <si>
    <t>2003/03/25:13</t>
  </si>
  <si>
    <t>2003/03/25:14</t>
  </si>
  <si>
    <t>2003/03/25:15</t>
  </si>
  <si>
    <t>2003/03/25:16</t>
  </si>
  <si>
    <t>2003/03/25:17</t>
  </si>
  <si>
    <t>2003/03/25:18</t>
  </si>
  <si>
    <t>2003/03/25:19</t>
  </si>
  <si>
    <t>2003/03/25:20</t>
  </si>
  <si>
    <t>2003/03/25:21</t>
  </si>
  <si>
    <t>2003/03/25:22</t>
  </si>
  <si>
    <t>2003/03/25:23</t>
  </si>
  <si>
    <t>2003/03/26:00</t>
  </si>
  <si>
    <t>2003/03/26:01</t>
  </si>
  <si>
    <t>2003/03/26:02</t>
  </si>
  <si>
    <t>2003/03/26:03</t>
  </si>
  <si>
    <t>2003/03/26:04</t>
  </si>
  <si>
    <t>2003/03/26:05</t>
  </si>
  <si>
    <t>2003/03/26:06</t>
  </si>
  <si>
    <t>2003/03/26:07</t>
  </si>
  <si>
    <t>2003/03/26:08</t>
  </si>
  <si>
    <t>2003/03/26:09</t>
  </si>
  <si>
    <t>2003/03/26:10</t>
  </si>
  <si>
    <t>2003/03/26:11</t>
  </si>
  <si>
    <t>2003/03/26:12</t>
  </si>
  <si>
    <t>2003/03/26:13</t>
  </si>
  <si>
    <t>2003/03/26:14</t>
  </si>
  <si>
    <t>2003/03/26:15</t>
  </si>
  <si>
    <t>2003/03/26:16</t>
  </si>
  <si>
    <t>2003/03/26:17</t>
  </si>
  <si>
    <t>2003/03/26:18</t>
  </si>
  <si>
    <t>2003/03/26:19</t>
  </si>
  <si>
    <t>2003/03/26:20</t>
  </si>
  <si>
    <t>2003/03/26:21</t>
  </si>
  <si>
    <t>2003/03/26:22</t>
  </si>
  <si>
    <t>2003/03/26:23</t>
  </si>
  <si>
    <t>2003/03/27:00</t>
  </si>
  <si>
    <t>2003/03/27:01</t>
  </si>
  <si>
    <t>2003/03/27:02</t>
  </si>
  <si>
    <t>2003/03/27:03</t>
  </si>
  <si>
    <t>2003/03/27:04</t>
  </si>
  <si>
    <t>2003/03/27:05</t>
  </si>
  <si>
    <t>2003/03/27:06</t>
  </si>
  <si>
    <t>2003/03/27:07</t>
  </si>
  <si>
    <t>2003/03/27:08</t>
  </si>
  <si>
    <t>2003/03/27:09</t>
  </si>
  <si>
    <t>2003/03/27:10</t>
  </si>
  <si>
    <t>2003/03/27:11</t>
  </si>
  <si>
    <t>2003/03/27:12</t>
  </si>
  <si>
    <t>2003/03/27:13</t>
  </si>
  <si>
    <t>2003/03/27:14</t>
  </si>
  <si>
    <t>2003/03/27:15</t>
  </si>
  <si>
    <t>2003/03/27:16</t>
  </si>
  <si>
    <t>2003/03/27:17</t>
  </si>
  <si>
    <t>2003/03/27:18</t>
  </si>
  <si>
    <t>2003/03/27:19</t>
  </si>
  <si>
    <t>2003/03/27:20</t>
  </si>
  <si>
    <t>2003/03/27:21</t>
  </si>
  <si>
    <t>2003/03/27:22</t>
  </si>
  <si>
    <t>2003/03/27:23</t>
  </si>
  <si>
    <t>2003/03/28:00</t>
  </si>
  <si>
    <t>2003/03/28:01</t>
  </si>
  <si>
    <t>2003/03/28:02</t>
  </si>
  <si>
    <t>2003/03/28:03</t>
  </si>
  <si>
    <t>2003/03/28:04</t>
  </si>
  <si>
    <t>2003/03/28:05</t>
  </si>
  <si>
    <t>2003/03/28:06</t>
  </si>
  <si>
    <t>2003/03/28:07</t>
  </si>
  <si>
    <t>2003/03/28:08</t>
  </si>
  <si>
    <t>2003/03/28:09</t>
  </si>
  <si>
    <t>2003/03/28:10</t>
  </si>
  <si>
    <t>2003/03/28:11</t>
  </si>
  <si>
    <t>2003/03/28:12</t>
  </si>
  <si>
    <t>2003/03/28:13</t>
  </si>
  <si>
    <t>2003/03/28:14</t>
  </si>
  <si>
    <t>2003/03/28:15</t>
  </si>
  <si>
    <t>2003/03/28:16</t>
  </si>
  <si>
    <t>2003/03/28:17</t>
  </si>
  <si>
    <t>2003/03/28:18</t>
  </si>
  <si>
    <t>2003/03/28:19</t>
  </si>
  <si>
    <t>2003/03/28:20</t>
  </si>
  <si>
    <t>2003/03/28:21</t>
  </si>
  <si>
    <t>2003/03/28:22</t>
  </si>
  <si>
    <t>2003/03/28:23</t>
  </si>
  <si>
    <t>2003/03/29:00</t>
  </si>
  <si>
    <t>2003/03/29:01</t>
  </si>
  <si>
    <t>2003/03/29:02</t>
  </si>
  <si>
    <t>2003/03/29:03</t>
  </si>
  <si>
    <t>2003/03/29:04</t>
  </si>
  <si>
    <t>2003/03/29:05</t>
  </si>
  <si>
    <t>2003/03/29:06</t>
  </si>
  <si>
    <t>2003/03/29:07</t>
  </si>
  <si>
    <t>2003/03/29:08</t>
  </si>
  <si>
    <t>2003/03/29:09</t>
  </si>
  <si>
    <t>2003/03/29:10</t>
  </si>
  <si>
    <t>2003/03/29:11</t>
  </si>
  <si>
    <t>2003/03/29:12</t>
  </si>
  <si>
    <t>2003/03/29:13</t>
  </si>
  <si>
    <t>2003/03/29:14</t>
  </si>
  <si>
    <t>2003/03/29:15</t>
  </si>
  <si>
    <t>2003/03/29:16</t>
  </si>
  <si>
    <t>2003/03/29:17</t>
  </si>
  <si>
    <t>2003/03/29:18</t>
  </si>
  <si>
    <t>2003/03/29:19</t>
  </si>
  <si>
    <t>2003/03/29:20</t>
  </si>
  <si>
    <t>2003/03/29:21</t>
  </si>
  <si>
    <t>2003/03/29:22</t>
  </si>
  <si>
    <t>2003/03/29:23</t>
  </si>
  <si>
    <t>2003/03/30:00</t>
  </si>
  <si>
    <t>2003/03/30:01</t>
  </si>
  <si>
    <t>2003/03/30:02</t>
  </si>
  <si>
    <t>2003/03/30:03</t>
  </si>
  <si>
    <t>2003/03/30:04</t>
  </si>
  <si>
    <t>2003/03/30:05</t>
  </si>
  <si>
    <t>2003/03/30:06</t>
  </si>
  <si>
    <t>2003/03/30:07</t>
  </si>
  <si>
    <t>2003/03/30:08</t>
  </si>
  <si>
    <t>2003/03/30:09</t>
  </si>
  <si>
    <t>2003/03/30:10</t>
  </si>
  <si>
    <t>2003/03/30:11</t>
  </si>
  <si>
    <t>2003/03/30:12</t>
  </si>
  <si>
    <t>2003/03/30:13</t>
  </si>
  <si>
    <t>2003/03/30:14</t>
  </si>
  <si>
    <t>2003/03/30:15</t>
  </si>
  <si>
    <t>2003/03/30:16</t>
  </si>
  <si>
    <t>2003/03/30:17</t>
  </si>
  <si>
    <t>2003/03/30:18</t>
  </si>
  <si>
    <t>2003/03/30:19</t>
  </si>
  <si>
    <t>2003/03/30:20</t>
  </si>
  <si>
    <t>2003/03/30:21</t>
  </si>
  <si>
    <t>2003/03/30:22</t>
  </si>
  <si>
    <t>2003/03/30:23</t>
  </si>
  <si>
    <t>2003/03/31:00</t>
  </si>
  <si>
    <t>2003/03/31:01</t>
  </si>
  <si>
    <t>2003/03/31:02</t>
  </si>
  <si>
    <t>2003/03/31:03</t>
  </si>
  <si>
    <t>2003/03/31:04</t>
  </si>
  <si>
    <t>2003/03/31:05</t>
  </si>
  <si>
    <t>2003/03/31:06</t>
  </si>
  <si>
    <t>2003/03/31:07</t>
  </si>
  <si>
    <t>2003/03/31:08</t>
  </si>
  <si>
    <t>2003/03/31:09</t>
  </si>
  <si>
    <t>2003/03/31:10</t>
  </si>
  <si>
    <t>2003/03/31:11</t>
  </si>
  <si>
    <t>2003/03/31:12</t>
  </si>
  <si>
    <t>2003/03/31:13</t>
  </si>
  <si>
    <t>2003/03/31:14</t>
  </si>
  <si>
    <t>2003/03/31:15</t>
  </si>
  <si>
    <t>2003/03/31:16</t>
  </si>
  <si>
    <t>2003/03/31:17</t>
  </si>
  <si>
    <t>2003/03/31:18</t>
  </si>
  <si>
    <t>2003/03/31:19</t>
  </si>
  <si>
    <t>2003/03/31:20</t>
  </si>
  <si>
    <t>2003/03/31:21</t>
  </si>
  <si>
    <t>2003/03/31:22</t>
  </si>
  <si>
    <t>2003/03/31:23</t>
  </si>
  <si>
    <t>2003/04/01:00</t>
  </si>
  <si>
    <t>2003/04/01:01</t>
  </si>
  <si>
    <t>2003/04/01:02</t>
  </si>
  <si>
    <t>2003/04/01:03</t>
  </si>
  <si>
    <t>2003/04/01:04</t>
  </si>
  <si>
    <t>2003/04/01:05</t>
  </si>
  <si>
    <t>2003/04/01:06</t>
  </si>
  <si>
    <t>2003/04/01:07</t>
  </si>
  <si>
    <t>2003/04/01:08</t>
  </si>
  <si>
    <t>2003/04/01:09</t>
  </si>
  <si>
    <t>2003/04/01:10</t>
  </si>
  <si>
    <t>2003/04/01:11</t>
  </si>
  <si>
    <t>2003/04/01:12</t>
  </si>
  <si>
    <t>2003/04/01:13</t>
  </si>
  <si>
    <t>2003/04/01:14</t>
  </si>
  <si>
    <t>2003/04/01:15</t>
  </si>
  <si>
    <t>2003/04/01:16</t>
  </si>
  <si>
    <t>2003/04/01:17</t>
  </si>
  <si>
    <t>2003/04/01:18</t>
  </si>
  <si>
    <t>2003/04/01:19</t>
  </si>
  <si>
    <t>2003/04/01:20</t>
  </si>
  <si>
    <t>2003/04/01:21</t>
  </si>
  <si>
    <t>2003/04/01:22</t>
  </si>
  <si>
    <t>2003/04/01:23</t>
  </si>
  <si>
    <t>2003/04/02:00</t>
  </si>
  <si>
    <t>2003/04/02:01</t>
  </si>
  <si>
    <t>2003/04/02:02</t>
  </si>
  <si>
    <t>2003/04/02:03</t>
  </si>
  <si>
    <t>2003/04/02:04</t>
  </si>
  <si>
    <t>2003/04/02:05</t>
  </si>
  <si>
    <t>2003/04/02:06</t>
  </si>
  <si>
    <t>2003/04/02:07</t>
  </si>
  <si>
    <t>2003/04/02:08</t>
  </si>
  <si>
    <t>2003/04/02:09</t>
  </si>
  <si>
    <t>2003/04/02:10</t>
  </si>
  <si>
    <t>2003/04/02:11</t>
  </si>
  <si>
    <t>2003/04/02:12</t>
  </si>
  <si>
    <t>2003/04/02:13</t>
  </si>
  <si>
    <t>2003/04/02:14</t>
  </si>
  <si>
    <t>2003/04/02:15</t>
  </si>
  <si>
    <t>2003/04/02:16</t>
  </si>
  <si>
    <t>2003/04/02:17</t>
  </si>
  <si>
    <t>2003/04/02:18</t>
  </si>
  <si>
    <t>2003/04/02:19</t>
  </si>
  <si>
    <t>2003/04/02:20</t>
  </si>
  <si>
    <t>2003/04/02:21</t>
  </si>
  <si>
    <t>2003/04/02:22</t>
  </si>
  <si>
    <t>2003/04/02:23</t>
  </si>
  <si>
    <t>2003/04/03:00</t>
  </si>
  <si>
    <t>2003/04/03:01</t>
  </si>
  <si>
    <t>2003/04/03:02</t>
  </si>
  <si>
    <t>2003/04/03:03</t>
  </si>
  <si>
    <t>2003/04/03:04</t>
  </si>
  <si>
    <t>2003/04/03:05</t>
  </si>
  <si>
    <t>2003/04/03:06</t>
  </si>
  <si>
    <t>2003/04/03:07</t>
  </si>
  <si>
    <t>2003/04/03:08</t>
  </si>
  <si>
    <t>2003/04/03:09</t>
  </si>
  <si>
    <t>2003/04/03:10</t>
  </si>
  <si>
    <t>2003/04/03:11</t>
  </si>
  <si>
    <t>2003/04/03:12</t>
  </si>
  <si>
    <t>2003/04/03:13</t>
  </si>
  <si>
    <t>2003/04/03:14</t>
  </si>
  <si>
    <t>2003/04/03:15</t>
  </si>
  <si>
    <t>2003/04/03:16</t>
  </si>
  <si>
    <t>2003/04/03:17</t>
  </si>
  <si>
    <t>2003/04/03:18</t>
  </si>
  <si>
    <t>2003/04/03:19</t>
  </si>
  <si>
    <t>2003/04/03:20</t>
  </si>
  <si>
    <t>2003/04/03:21</t>
  </si>
  <si>
    <t>2003/04/03:22</t>
  </si>
  <si>
    <t>2003/04/03:23</t>
  </si>
  <si>
    <t>2003/04/04:00</t>
  </si>
  <si>
    <t>2003/04/04:01</t>
  </si>
  <si>
    <t>2003/04/04:02</t>
  </si>
  <si>
    <t>2003/04/04:03</t>
  </si>
  <si>
    <t>2003/04/04:04</t>
  </si>
  <si>
    <t>2003/04/04:05</t>
  </si>
  <si>
    <t>2003/04/04:06</t>
  </si>
  <si>
    <t>2003/04/04:07</t>
  </si>
  <si>
    <t>2003/04/04:08</t>
  </si>
  <si>
    <t>2003/04/04:09</t>
  </si>
  <si>
    <t>2003/04/04:10</t>
  </si>
  <si>
    <t>2003/04/04:11</t>
  </si>
  <si>
    <t>2003/04/04:12</t>
  </si>
  <si>
    <t>2003/04/04:13</t>
  </si>
  <si>
    <t>2003/04/04:14</t>
  </si>
  <si>
    <t>2003/04/04:15</t>
  </si>
  <si>
    <t>2003/04/04:16</t>
  </si>
  <si>
    <t>2003/04/04:17</t>
  </si>
  <si>
    <t>2003/04/04:18</t>
  </si>
  <si>
    <t>2003/04/04:19</t>
  </si>
  <si>
    <t>2003/04/04:20</t>
  </si>
  <si>
    <t>2003/04/04:21</t>
  </si>
  <si>
    <t>2003/04/04:22</t>
  </si>
  <si>
    <t>2003/04/04:23</t>
  </si>
  <si>
    <t>2003/04/05:00</t>
  </si>
  <si>
    <t>2003/04/05:01</t>
  </si>
  <si>
    <t>2003/04/05:02</t>
  </si>
  <si>
    <t>2003/04/05:03</t>
  </si>
  <si>
    <t>2003/04/05:04</t>
  </si>
  <si>
    <t>2003/04/05:05</t>
  </si>
  <si>
    <t>2003/04/05:06</t>
  </si>
  <si>
    <t>2003/04/05:07</t>
  </si>
  <si>
    <t>2003/04/05:08</t>
  </si>
  <si>
    <t>2003/04/05:09</t>
  </si>
  <si>
    <t>2003/04/05:10</t>
  </si>
  <si>
    <t>2003/04/05:11</t>
  </si>
  <si>
    <t>2003/04/05:12</t>
  </si>
  <si>
    <t>2003/04/05:13</t>
  </si>
  <si>
    <t>2003/04/05:14</t>
  </si>
  <si>
    <t>2003/04/05:15</t>
  </si>
  <si>
    <t>2003/04/05:16</t>
  </si>
  <si>
    <t>2003/04/05:17</t>
  </si>
  <si>
    <t>2003/04/05:18</t>
  </si>
  <si>
    <t>2003/04/05:19</t>
  </si>
  <si>
    <t>2003/04/05:20</t>
  </si>
  <si>
    <t>2003/04/05:21</t>
  </si>
  <si>
    <t>2003/04/05:22</t>
  </si>
  <si>
    <t>2003/04/05:23</t>
  </si>
  <si>
    <t>2003/04/06:00</t>
  </si>
  <si>
    <t>2003/04/06:01</t>
  </si>
  <si>
    <t>2003/04/06:02</t>
  </si>
  <si>
    <t>2003/04/06:03</t>
  </si>
  <si>
    <t>2003/04/06:04</t>
  </si>
  <si>
    <t>2003/04/06:05</t>
  </si>
  <si>
    <t>2003/04/06:06</t>
  </si>
  <si>
    <t>2003/04/06:07</t>
  </si>
  <si>
    <t>2003/04/06:08</t>
  </si>
  <si>
    <t>2003/04/06:09</t>
  </si>
  <si>
    <t>2003/04/06:10</t>
  </si>
  <si>
    <t>2003/04/06:11</t>
  </si>
  <si>
    <t>2003/04/06:12</t>
  </si>
  <si>
    <t>2003/04/06:13</t>
  </si>
  <si>
    <t>2003/04/06:14</t>
  </si>
  <si>
    <t>2003/04/06:15</t>
  </si>
  <si>
    <t>2003/04/06:16</t>
  </si>
  <si>
    <t>2003/04/06:17</t>
  </si>
  <si>
    <t>2003/04/06:18</t>
  </si>
  <si>
    <t>2003/04/06:19</t>
  </si>
  <si>
    <t>2003/04/06:20</t>
  </si>
  <si>
    <t>2003/04/06:21</t>
  </si>
  <si>
    <t>2003/04/06:22</t>
  </si>
  <si>
    <t>2003/04/06:23</t>
  </si>
  <si>
    <t>2003/04/07:00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</si>
</sst>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NSCE=0.82</a:t>
            </a:r>
          </a:p>
          <a:p>
            <a:pPr algn="l">
              <a:defRPr/>
            </a:pPr>
            <a:r>
              <a:rPr lang="en-US"/>
              <a:t>Bias=-2.77%</a:t>
            </a:r>
          </a:p>
          <a:p>
            <a:pPr algn="l">
              <a:defRPr/>
            </a:pPr>
            <a:r>
              <a:rPr lang="en-US"/>
              <a:t>CC=0.96</a:t>
            </a:r>
          </a:p>
        </c:rich>
      </c:tx>
      <c:layout>
        <c:manualLayout>
          <c:xMode val="edge"/>
          <c:yMode val="edge"/>
          <c:x val="0.11782633420822403"/>
          <c:y val="0.3148148148148148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6469816272965882E-2"/>
          <c:y val="5.2175925925925924E-2"/>
          <c:w val="0.89019685039370078"/>
          <c:h val="0.651303587051618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rain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>Sheet1!$A:$A</c:f>
              <c:strCache>
                <c:ptCount val="505"/>
                <c:pt idx="0">
                  <c:v>Date</c:v>
                </c:pt>
                <c:pt idx="1">
                  <c:v>2003/03/17:01</c:v>
                </c:pt>
                <c:pt idx="2">
                  <c:v>2003/03/17:02</c:v>
                </c:pt>
                <c:pt idx="3">
                  <c:v>2003/03/17:03</c:v>
                </c:pt>
                <c:pt idx="4">
                  <c:v>2003/03/17:04</c:v>
                </c:pt>
                <c:pt idx="5">
                  <c:v>2003/03/17:05</c:v>
                </c:pt>
                <c:pt idx="6">
                  <c:v>2003/03/17:06</c:v>
                </c:pt>
                <c:pt idx="7">
                  <c:v>2003/03/17:07</c:v>
                </c:pt>
                <c:pt idx="8">
                  <c:v>2003/03/17:08</c:v>
                </c:pt>
                <c:pt idx="9">
                  <c:v>2003/03/17:09</c:v>
                </c:pt>
                <c:pt idx="10">
                  <c:v>2003/03/17:10</c:v>
                </c:pt>
                <c:pt idx="11">
                  <c:v>2003/03/17:11</c:v>
                </c:pt>
                <c:pt idx="12">
                  <c:v>2003/03/17:12</c:v>
                </c:pt>
                <c:pt idx="13">
                  <c:v>2003/03/17:13</c:v>
                </c:pt>
                <c:pt idx="14">
                  <c:v>2003/03/17:14</c:v>
                </c:pt>
                <c:pt idx="15">
                  <c:v>2003/03/17:15</c:v>
                </c:pt>
                <c:pt idx="16">
                  <c:v>2003/03/17:16</c:v>
                </c:pt>
                <c:pt idx="17">
                  <c:v>2003/03/17:17</c:v>
                </c:pt>
                <c:pt idx="18">
                  <c:v>2003/03/17:18</c:v>
                </c:pt>
                <c:pt idx="19">
                  <c:v>2003/03/17:19</c:v>
                </c:pt>
                <c:pt idx="20">
                  <c:v>2003/03/17:20</c:v>
                </c:pt>
                <c:pt idx="21">
                  <c:v>2003/03/17:21</c:v>
                </c:pt>
                <c:pt idx="22">
                  <c:v>2003/03/17:22</c:v>
                </c:pt>
                <c:pt idx="23">
                  <c:v>2003/03/17:23</c:v>
                </c:pt>
                <c:pt idx="24">
                  <c:v>2003/03/18:00</c:v>
                </c:pt>
                <c:pt idx="25">
                  <c:v>2003/03/18:01</c:v>
                </c:pt>
                <c:pt idx="26">
                  <c:v>2003/03/18:02</c:v>
                </c:pt>
                <c:pt idx="27">
                  <c:v>2003/03/18:03</c:v>
                </c:pt>
                <c:pt idx="28">
                  <c:v>2003/03/18:04</c:v>
                </c:pt>
                <c:pt idx="29">
                  <c:v>2003/03/18:05</c:v>
                </c:pt>
                <c:pt idx="30">
                  <c:v>2003/03/18:06</c:v>
                </c:pt>
                <c:pt idx="31">
                  <c:v>2003/03/18:07</c:v>
                </c:pt>
                <c:pt idx="32">
                  <c:v>2003/03/18:08</c:v>
                </c:pt>
                <c:pt idx="33">
                  <c:v>2003/03/18:09</c:v>
                </c:pt>
                <c:pt idx="34">
                  <c:v>2003/03/18:10</c:v>
                </c:pt>
                <c:pt idx="35">
                  <c:v>2003/03/18:11</c:v>
                </c:pt>
                <c:pt idx="36">
                  <c:v>2003/03/18:12</c:v>
                </c:pt>
                <c:pt idx="37">
                  <c:v>2003/03/18:13</c:v>
                </c:pt>
                <c:pt idx="38">
                  <c:v>2003/03/18:14</c:v>
                </c:pt>
                <c:pt idx="39">
                  <c:v>2003/03/18:15</c:v>
                </c:pt>
                <c:pt idx="40">
                  <c:v>2003/03/18:16</c:v>
                </c:pt>
                <c:pt idx="41">
                  <c:v>2003/03/18:17</c:v>
                </c:pt>
                <c:pt idx="42">
                  <c:v>2003/03/18:18</c:v>
                </c:pt>
                <c:pt idx="43">
                  <c:v>2003/03/18:19</c:v>
                </c:pt>
                <c:pt idx="44">
                  <c:v>2003/03/18:20</c:v>
                </c:pt>
                <c:pt idx="45">
                  <c:v>2003/03/18:21</c:v>
                </c:pt>
                <c:pt idx="46">
                  <c:v>2003/03/18:22</c:v>
                </c:pt>
                <c:pt idx="47">
                  <c:v>2003/03/18:23</c:v>
                </c:pt>
                <c:pt idx="48">
                  <c:v>2003/03/19:00</c:v>
                </c:pt>
                <c:pt idx="49">
                  <c:v>2003/03/19:01</c:v>
                </c:pt>
                <c:pt idx="50">
                  <c:v>2003/03/19:02</c:v>
                </c:pt>
                <c:pt idx="51">
                  <c:v>2003/03/19:03</c:v>
                </c:pt>
                <c:pt idx="52">
                  <c:v>2003/03/19:04</c:v>
                </c:pt>
                <c:pt idx="53">
                  <c:v>2003/03/19:05</c:v>
                </c:pt>
                <c:pt idx="54">
                  <c:v>2003/03/19:06</c:v>
                </c:pt>
                <c:pt idx="55">
                  <c:v>2003/03/19:07</c:v>
                </c:pt>
                <c:pt idx="56">
                  <c:v>2003/03/19:08</c:v>
                </c:pt>
                <c:pt idx="57">
                  <c:v>2003/03/19:09</c:v>
                </c:pt>
                <c:pt idx="58">
                  <c:v>2003/03/19:10</c:v>
                </c:pt>
                <c:pt idx="59">
                  <c:v>2003/03/19:11</c:v>
                </c:pt>
                <c:pt idx="60">
                  <c:v>2003/03/19:12</c:v>
                </c:pt>
                <c:pt idx="61">
                  <c:v>2003/03/19:13</c:v>
                </c:pt>
                <c:pt idx="62">
                  <c:v>2003/03/19:14</c:v>
                </c:pt>
                <c:pt idx="63">
                  <c:v>2003/03/19:15</c:v>
                </c:pt>
                <c:pt idx="64">
                  <c:v>2003/03/19:16</c:v>
                </c:pt>
                <c:pt idx="65">
                  <c:v>2003/03/19:17</c:v>
                </c:pt>
                <c:pt idx="66">
                  <c:v>2003/03/19:18</c:v>
                </c:pt>
                <c:pt idx="67">
                  <c:v>2003/03/19:19</c:v>
                </c:pt>
                <c:pt idx="68">
                  <c:v>2003/03/19:20</c:v>
                </c:pt>
                <c:pt idx="69">
                  <c:v>2003/03/19:21</c:v>
                </c:pt>
                <c:pt idx="70">
                  <c:v>2003/03/19:22</c:v>
                </c:pt>
                <c:pt idx="71">
                  <c:v>2003/03/19:23</c:v>
                </c:pt>
                <c:pt idx="72">
                  <c:v>2003/03/20:00</c:v>
                </c:pt>
                <c:pt idx="73">
                  <c:v>2003/03/20:01</c:v>
                </c:pt>
                <c:pt idx="74">
                  <c:v>2003/03/20:02</c:v>
                </c:pt>
                <c:pt idx="75">
                  <c:v>2003/03/20:03</c:v>
                </c:pt>
                <c:pt idx="76">
                  <c:v>2003/03/20:04</c:v>
                </c:pt>
                <c:pt idx="77">
                  <c:v>2003/03/20:05</c:v>
                </c:pt>
                <c:pt idx="78">
                  <c:v>2003/03/20:06</c:v>
                </c:pt>
                <c:pt idx="79">
                  <c:v>2003/03/20:07</c:v>
                </c:pt>
                <c:pt idx="80">
                  <c:v>2003/03/20:08</c:v>
                </c:pt>
                <c:pt idx="81">
                  <c:v>2003/03/20:09</c:v>
                </c:pt>
                <c:pt idx="82">
                  <c:v>2003/03/20:10</c:v>
                </c:pt>
                <c:pt idx="83">
                  <c:v>2003/03/20:11</c:v>
                </c:pt>
                <c:pt idx="84">
                  <c:v>2003/03/20:12</c:v>
                </c:pt>
                <c:pt idx="85">
                  <c:v>2003/03/20:13</c:v>
                </c:pt>
                <c:pt idx="86">
                  <c:v>2003/03/20:14</c:v>
                </c:pt>
                <c:pt idx="87">
                  <c:v>2003/03/20:15</c:v>
                </c:pt>
                <c:pt idx="88">
                  <c:v>2003/03/20:16</c:v>
                </c:pt>
                <c:pt idx="89">
                  <c:v>2003/03/20:17</c:v>
                </c:pt>
                <c:pt idx="90">
                  <c:v>2003/03/20:18</c:v>
                </c:pt>
                <c:pt idx="91">
                  <c:v>2003/03/20:19</c:v>
                </c:pt>
                <c:pt idx="92">
                  <c:v>2003/03/20:20</c:v>
                </c:pt>
                <c:pt idx="93">
                  <c:v>2003/03/20:21</c:v>
                </c:pt>
                <c:pt idx="94">
                  <c:v>2003/03/20:22</c:v>
                </c:pt>
                <c:pt idx="95">
                  <c:v>2003/03/20:23</c:v>
                </c:pt>
                <c:pt idx="96">
                  <c:v>2003/03/21:00</c:v>
                </c:pt>
                <c:pt idx="97">
                  <c:v>2003/03/21:01</c:v>
                </c:pt>
                <c:pt idx="98">
                  <c:v>2003/03/21:02</c:v>
                </c:pt>
                <c:pt idx="99">
                  <c:v>2003/03/21:03</c:v>
                </c:pt>
                <c:pt idx="100">
                  <c:v>2003/03/21:04</c:v>
                </c:pt>
                <c:pt idx="101">
                  <c:v>2003/03/21:05</c:v>
                </c:pt>
                <c:pt idx="102">
                  <c:v>2003/03/21:06</c:v>
                </c:pt>
                <c:pt idx="103">
                  <c:v>2003/03/21:07</c:v>
                </c:pt>
                <c:pt idx="104">
                  <c:v>2003/03/21:08</c:v>
                </c:pt>
                <c:pt idx="105">
                  <c:v>2003/03/21:09</c:v>
                </c:pt>
                <c:pt idx="106">
                  <c:v>2003/03/21:10</c:v>
                </c:pt>
                <c:pt idx="107">
                  <c:v>2003/03/21:11</c:v>
                </c:pt>
                <c:pt idx="108">
                  <c:v>2003/03/21:12</c:v>
                </c:pt>
                <c:pt idx="109">
                  <c:v>2003/03/21:13</c:v>
                </c:pt>
                <c:pt idx="110">
                  <c:v>2003/03/21:14</c:v>
                </c:pt>
                <c:pt idx="111">
                  <c:v>2003/03/21:15</c:v>
                </c:pt>
                <c:pt idx="112">
                  <c:v>2003/03/21:16</c:v>
                </c:pt>
                <c:pt idx="113">
                  <c:v>2003/03/21:17</c:v>
                </c:pt>
                <c:pt idx="114">
                  <c:v>2003/03/21:18</c:v>
                </c:pt>
                <c:pt idx="115">
                  <c:v>2003/03/21:19</c:v>
                </c:pt>
                <c:pt idx="116">
                  <c:v>2003/03/21:20</c:v>
                </c:pt>
                <c:pt idx="117">
                  <c:v>2003/03/21:21</c:v>
                </c:pt>
                <c:pt idx="118">
                  <c:v>2003/03/21:22</c:v>
                </c:pt>
                <c:pt idx="119">
                  <c:v>2003/03/21:23</c:v>
                </c:pt>
                <c:pt idx="120">
                  <c:v>2003/03/22:00</c:v>
                </c:pt>
                <c:pt idx="121">
                  <c:v>2003/03/22:01</c:v>
                </c:pt>
                <c:pt idx="122">
                  <c:v>2003/03/22:02</c:v>
                </c:pt>
                <c:pt idx="123">
                  <c:v>2003/03/22:03</c:v>
                </c:pt>
                <c:pt idx="124">
                  <c:v>2003/03/22:04</c:v>
                </c:pt>
                <c:pt idx="125">
                  <c:v>2003/03/22:05</c:v>
                </c:pt>
                <c:pt idx="126">
                  <c:v>2003/03/22:06</c:v>
                </c:pt>
                <c:pt idx="127">
                  <c:v>2003/03/22:07</c:v>
                </c:pt>
                <c:pt idx="128">
                  <c:v>2003/03/22:08</c:v>
                </c:pt>
                <c:pt idx="129">
                  <c:v>2003/03/22:09</c:v>
                </c:pt>
                <c:pt idx="130">
                  <c:v>2003/03/22:10</c:v>
                </c:pt>
                <c:pt idx="131">
                  <c:v>2003/03/22:11</c:v>
                </c:pt>
                <c:pt idx="132">
                  <c:v>2003/03/22:12</c:v>
                </c:pt>
                <c:pt idx="133">
                  <c:v>2003/03/22:13</c:v>
                </c:pt>
                <c:pt idx="134">
                  <c:v>2003/03/22:14</c:v>
                </c:pt>
                <c:pt idx="135">
                  <c:v>2003/03/22:15</c:v>
                </c:pt>
                <c:pt idx="136">
                  <c:v>2003/03/22:16</c:v>
                </c:pt>
                <c:pt idx="137">
                  <c:v>2003/03/22:17</c:v>
                </c:pt>
                <c:pt idx="138">
                  <c:v>2003/03/22:18</c:v>
                </c:pt>
                <c:pt idx="139">
                  <c:v>2003/03/22:19</c:v>
                </c:pt>
                <c:pt idx="140">
                  <c:v>2003/03/22:20</c:v>
                </c:pt>
                <c:pt idx="141">
                  <c:v>2003/03/22:21</c:v>
                </c:pt>
                <c:pt idx="142">
                  <c:v>2003/03/22:22</c:v>
                </c:pt>
                <c:pt idx="143">
                  <c:v>2003/03/22:23</c:v>
                </c:pt>
                <c:pt idx="144">
                  <c:v>2003/03/23:00</c:v>
                </c:pt>
                <c:pt idx="145">
                  <c:v>2003/03/23:01</c:v>
                </c:pt>
                <c:pt idx="146">
                  <c:v>2003/03/23:02</c:v>
                </c:pt>
                <c:pt idx="147">
                  <c:v>2003/03/23:03</c:v>
                </c:pt>
                <c:pt idx="148">
                  <c:v>2003/03/23:04</c:v>
                </c:pt>
                <c:pt idx="149">
                  <c:v>2003/03/23:05</c:v>
                </c:pt>
                <c:pt idx="150">
                  <c:v>2003/03/23:06</c:v>
                </c:pt>
                <c:pt idx="151">
                  <c:v>2003/03/23:07</c:v>
                </c:pt>
                <c:pt idx="152">
                  <c:v>2003/03/23:08</c:v>
                </c:pt>
                <c:pt idx="153">
                  <c:v>2003/03/23:09</c:v>
                </c:pt>
                <c:pt idx="154">
                  <c:v>2003/03/23:10</c:v>
                </c:pt>
                <c:pt idx="155">
                  <c:v>2003/03/23:11</c:v>
                </c:pt>
                <c:pt idx="156">
                  <c:v>2003/03/23:12</c:v>
                </c:pt>
                <c:pt idx="157">
                  <c:v>2003/03/23:13</c:v>
                </c:pt>
                <c:pt idx="158">
                  <c:v>2003/03/23:14</c:v>
                </c:pt>
                <c:pt idx="159">
                  <c:v>2003/03/23:15</c:v>
                </c:pt>
                <c:pt idx="160">
                  <c:v>2003/03/23:16</c:v>
                </c:pt>
                <c:pt idx="161">
                  <c:v>2003/03/23:17</c:v>
                </c:pt>
                <c:pt idx="162">
                  <c:v>2003/03/23:18</c:v>
                </c:pt>
                <c:pt idx="163">
                  <c:v>2003/03/23:19</c:v>
                </c:pt>
                <c:pt idx="164">
                  <c:v>2003/03/23:20</c:v>
                </c:pt>
                <c:pt idx="165">
                  <c:v>2003/03/23:21</c:v>
                </c:pt>
                <c:pt idx="166">
                  <c:v>2003/03/23:22</c:v>
                </c:pt>
                <c:pt idx="167">
                  <c:v>2003/03/23:23</c:v>
                </c:pt>
                <c:pt idx="168">
                  <c:v>2003/03/24:00</c:v>
                </c:pt>
                <c:pt idx="169">
                  <c:v>2003/03/24:01</c:v>
                </c:pt>
                <c:pt idx="170">
                  <c:v>2003/03/24:02</c:v>
                </c:pt>
                <c:pt idx="171">
                  <c:v>2003/03/24:03</c:v>
                </c:pt>
                <c:pt idx="172">
                  <c:v>2003/03/24:04</c:v>
                </c:pt>
                <c:pt idx="173">
                  <c:v>2003/03/24:05</c:v>
                </c:pt>
                <c:pt idx="174">
                  <c:v>2003/03/24:06</c:v>
                </c:pt>
                <c:pt idx="175">
                  <c:v>2003/03/24:07</c:v>
                </c:pt>
                <c:pt idx="176">
                  <c:v>2003/03/24:08</c:v>
                </c:pt>
                <c:pt idx="177">
                  <c:v>2003/03/24:09</c:v>
                </c:pt>
                <c:pt idx="178">
                  <c:v>2003/03/24:10</c:v>
                </c:pt>
                <c:pt idx="179">
                  <c:v>2003/03/24:11</c:v>
                </c:pt>
                <c:pt idx="180">
                  <c:v>2003/03/24:12</c:v>
                </c:pt>
                <c:pt idx="181">
                  <c:v>2003/03/24:13</c:v>
                </c:pt>
                <c:pt idx="182">
                  <c:v>2003/03/24:14</c:v>
                </c:pt>
                <c:pt idx="183">
                  <c:v>2003/03/24:15</c:v>
                </c:pt>
                <c:pt idx="184">
                  <c:v>2003/03/24:16</c:v>
                </c:pt>
                <c:pt idx="185">
                  <c:v>2003/03/24:17</c:v>
                </c:pt>
                <c:pt idx="186">
                  <c:v>2003/03/24:18</c:v>
                </c:pt>
                <c:pt idx="187">
                  <c:v>2003/03/24:19</c:v>
                </c:pt>
                <c:pt idx="188">
                  <c:v>2003/03/24:20</c:v>
                </c:pt>
                <c:pt idx="189">
                  <c:v>2003/03/24:21</c:v>
                </c:pt>
                <c:pt idx="190">
                  <c:v>2003/03/24:22</c:v>
                </c:pt>
                <c:pt idx="191">
                  <c:v>2003/03/24:23</c:v>
                </c:pt>
                <c:pt idx="192">
                  <c:v>2003/03/25:00</c:v>
                </c:pt>
                <c:pt idx="193">
                  <c:v>2003/03/25:01</c:v>
                </c:pt>
                <c:pt idx="194">
                  <c:v>2003/03/25:02</c:v>
                </c:pt>
                <c:pt idx="195">
                  <c:v>2003/03/25:03</c:v>
                </c:pt>
                <c:pt idx="196">
                  <c:v>2003/03/25:04</c:v>
                </c:pt>
                <c:pt idx="197">
                  <c:v>2003/03/25:05</c:v>
                </c:pt>
                <c:pt idx="198">
                  <c:v>2003/03/25:06</c:v>
                </c:pt>
                <c:pt idx="199">
                  <c:v>2003/03/25:07</c:v>
                </c:pt>
                <c:pt idx="200">
                  <c:v>2003/03/25:08</c:v>
                </c:pt>
                <c:pt idx="201">
                  <c:v>2003/03/25:09</c:v>
                </c:pt>
                <c:pt idx="202">
                  <c:v>2003/03/25:10</c:v>
                </c:pt>
                <c:pt idx="203">
                  <c:v>2003/03/25:11</c:v>
                </c:pt>
                <c:pt idx="204">
                  <c:v>2003/03/25:12</c:v>
                </c:pt>
                <c:pt idx="205">
                  <c:v>2003/03/25:13</c:v>
                </c:pt>
                <c:pt idx="206">
                  <c:v>2003/03/25:14</c:v>
                </c:pt>
                <c:pt idx="207">
                  <c:v>2003/03/25:15</c:v>
                </c:pt>
                <c:pt idx="208">
                  <c:v>2003/03/25:16</c:v>
                </c:pt>
                <c:pt idx="209">
                  <c:v>2003/03/25:17</c:v>
                </c:pt>
                <c:pt idx="210">
                  <c:v>2003/03/25:18</c:v>
                </c:pt>
                <c:pt idx="211">
                  <c:v>2003/03/25:19</c:v>
                </c:pt>
                <c:pt idx="212">
                  <c:v>2003/03/25:20</c:v>
                </c:pt>
                <c:pt idx="213">
                  <c:v>2003/03/25:21</c:v>
                </c:pt>
                <c:pt idx="214">
                  <c:v>2003/03/25:22</c:v>
                </c:pt>
                <c:pt idx="215">
                  <c:v>2003/03/25:23</c:v>
                </c:pt>
                <c:pt idx="216">
                  <c:v>2003/03/26:00</c:v>
                </c:pt>
                <c:pt idx="217">
                  <c:v>2003/03/26:01</c:v>
                </c:pt>
                <c:pt idx="218">
                  <c:v>2003/03/26:02</c:v>
                </c:pt>
                <c:pt idx="219">
                  <c:v>2003/03/26:03</c:v>
                </c:pt>
                <c:pt idx="220">
                  <c:v>2003/03/26:04</c:v>
                </c:pt>
                <c:pt idx="221">
                  <c:v>2003/03/26:05</c:v>
                </c:pt>
                <c:pt idx="222">
                  <c:v>2003/03/26:06</c:v>
                </c:pt>
                <c:pt idx="223">
                  <c:v>2003/03/26:07</c:v>
                </c:pt>
                <c:pt idx="224">
                  <c:v>2003/03/26:08</c:v>
                </c:pt>
                <c:pt idx="225">
                  <c:v>2003/03/26:09</c:v>
                </c:pt>
                <c:pt idx="226">
                  <c:v>2003/03/26:10</c:v>
                </c:pt>
                <c:pt idx="227">
                  <c:v>2003/03/26:11</c:v>
                </c:pt>
                <c:pt idx="228">
                  <c:v>2003/03/26:12</c:v>
                </c:pt>
                <c:pt idx="229">
                  <c:v>2003/03/26:13</c:v>
                </c:pt>
                <c:pt idx="230">
                  <c:v>2003/03/26:14</c:v>
                </c:pt>
                <c:pt idx="231">
                  <c:v>2003/03/26:15</c:v>
                </c:pt>
                <c:pt idx="232">
                  <c:v>2003/03/26:16</c:v>
                </c:pt>
                <c:pt idx="233">
                  <c:v>2003/03/26:17</c:v>
                </c:pt>
                <c:pt idx="234">
                  <c:v>2003/03/26:18</c:v>
                </c:pt>
                <c:pt idx="235">
                  <c:v>2003/03/26:19</c:v>
                </c:pt>
                <c:pt idx="236">
                  <c:v>2003/03/26:20</c:v>
                </c:pt>
                <c:pt idx="237">
                  <c:v>2003/03/26:21</c:v>
                </c:pt>
                <c:pt idx="238">
                  <c:v>2003/03/26:22</c:v>
                </c:pt>
                <c:pt idx="239">
                  <c:v>2003/03/26:23</c:v>
                </c:pt>
                <c:pt idx="240">
                  <c:v>2003/03/27:00</c:v>
                </c:pt>
                <c:pt idx="241">
                  <c:v>2003/03/27:01</c:v>
                </c:pt>
                <c:pt idx="242">
                  <c:v>2003/03/27:02</c:v>
                </c:pt>
                <c:pt idx="243">
                  <c:v>2003/03/27:03</c:v>
                </c:pt>
                <c:pt idx="244">
                  <c:v>2003/03/27:04</c:v>
                </c:pt>
                <c:pt idx="245">
                  <c:v>2003/03/27:05</c:v>
                </c:pt>
                <c:pt idx="246">
                  <c:v>2003/03/27:06</c:v>
                </c:pt>
                <c:pt idx="247">
                  <c:v>2003/03/27:07</c:v>
                </c:pt>
                <c:pt idx="248">
                  <c:v>2003/03/27:08</c:v>
                </c:pt>
                <c:pt idx="249">
                  <c:v>2003/03/27:09</c:v>
                </c:pt>
                <c:pt idx="250">
                  <c:v>2003/03/27:10</c:v>
                </c:pt>
                <c:pt idx="251">
                  <c:v>2003/03/27:11</c:v>
                </c:pt>
                <c:pt idx="252">
                  <c:v>2003/03/27:12</c:v>
                </c:pt>
                <c:pt idx="253">
                  <c:v>2003/03/27:13</c:v>
                </c:pt>
                <c:pt idx="254">
                  <c:v>2003/03/27:14</c:v>
                </c:pt>
                <c:pt idx="255">
                  <c:v>2003/03/27:15</c:v>
                </c:pt>
                <c:pt idx="256">
                  <c:v>2003/03/27:16</c:v>
                </c:pt>
                <c:pt idx="257">
                  <c:v>2003/03/27:17</c:v>
                </c:pt>
                <c:pt idx="258">
                  <c:v>2003/03/27:18</c:v>
                </c:pt>
                <c:pt idx="259">
                  <c:v>2003/03/27:19</c:v>
                </c:pt>
                <c:pt idx="260">
                  <c:v>2003/03/27:20</c:v>
                </c:pt>
                <c:pt idx="261">
                  <c:v>2003/03/27:21</c:v>
                </c:pt>
                <c:pt idx="262">
                  <c:v>2003/03/27:22</c:v>
                </c:pt>
                <c:pt idx="263">
                  <c:v>2003/03/27:23</c:v>
                </c:pt>
                <c:pt idx="264">
                  <c:v>2003/03/28:00</c:v>
                </c:pt>
                <c:pt idx="265">
                  <c:v>2003/03/28:01</c:v>
                </c:pt>
                <c:pt idx="266">
                  <c:v>2003/03/28:02</c:v>
                </c:pt>
                <c:pt idx="267">
                  <c:v>2003/03/28:03</c:v>
                </c:pt>
                <c:pt idx="268">
                  <c:v>2003/03/28:04</c:v>
                </c:pt>
                <c:pt idx="269">
                  <c:v>2003/03/28:05</c:v>
                </c:pt>
                <c:pt idx="270">
                  <c:v>2003/03/28:06</c:v>
                </c:pt>
                <c:pt idx="271">
                  <c:v>2003/03/28:07</c:v>
                </c:pt>
                <c:pt idx="272">
                  <c:v>2003/03/28:08</c:v>
                </c:pt>
                <c:pt idx="273">
                  <c:v>2003/03/28:09</c:v>
                </c:pt>
                <c:pt idx="274">
                  <c:v>2003/03/28:10</c:v>
                </c:pt>
                <c:pt idx="275">
                  <c:v>2003/03/28:11</c:v>
                </c:pt>
                <c:pt idx="276">
                  <c:v>2003/03/28:12</c:v>
                </c:pt>
                <c:pt idx="277">
                  <c:v>2003/03/28:13</c:v>
                </c:pt>
                <c:pt idx="278">
                  <c:v>2003/03/28:14</c:v>
                </c:pt>
                <c:pt idx="279">
                  <c:v>2003/03/28:15</c:v>
                </c:pt>
                <c:pt idx="280">
                  <c:v>2003/03/28:16</c:v>
                </c:pt>
                <c:pt idx="281">
                  <c:v>2003/03/28:17</c:v>
                </c:pt>
                <c:pt idx="282">
                  <c:v>2003/03/28:18</c:v>
                </c:pt>
                <c:pt idx="283">
                  <c:v>2003/03/28:19</c:v>
                </c:pt>
                <c:pt idx="284">
                  <c:v>2003/03/28:20</c:v>
                </c:pt>
                <c:pt idx="285">
                  <c:v>2003/03/28:21</c:v>
                </c:pt>
                <c:pt idx="286">
                  <c:v>2003/03/28:22</c:v>
                </c:pt>
                <c:pt idx="287">
                  <c:v>2003/03/28:23</c:v>
                </c:pt>
                <c:pt idx="288">
                  <c:v>2003/03/29:00</c:v>
                </c:pt>
                <c:pt idx="289">
                  <c:v>2003/03/29:01</c:v>
                </c:pt>
                <c:pt idx="290">
                  <c:v>2003/03/29:02</c:v>
                </c:pt>
                <c:pt idx="291">
                  <c:v>2003/03/29:03</c:v>
                </c:pt>
                <c:pt idx="292">
                  <c:v>2003/03/29:04</c:v>
                </c:pt>
                <c:pt idx="293">
                  <c:v>2003/03/29:05</c:v>
                </c:pt>
                <c:pt idx="294">
                  <c:v>2003/03/29:06</c:v>
                </c:pt>
                <c:pt idx="295">
                  <c:v>2003/03/29:07</c:v>
                </c:pt>
                <c:pt idx="296">
                  <c:v>2003/03/29:08</c:v>
                </c:pt>
                <c:pt idx="297">
                  <c:v>2003/03/29:09</c:v>
                </c:pt>
                <c:pt idx="298">
                  <c:v>2003/03/29:10</c:v>
                </c:pt>
                <c:pt idx="299">
                  <c:v>2003/03/29:11</c:v>
                </c:pt>
                <c:pt idx="300">
                  <c:v>2003/03/29:12</c:v>
                </c:pt>
                <c:pt idx="301">
                  <c:v>2003/03/29:13</c:v>
                </c:pt>
                <c:pt idx="302">
                  <c:v>2003/03/29:14</c:v>
                </c:pt>
                <c:pt idx="303">
                  <c:v>2003/03/29:15</c:v>
                </c:pt>
                <c:pt idx="304">
                  <c:v>2003/03/29:16</c:v>
                </c:pt>
                <c:pt idx="305">
                  <c:v>2003/03/29:17</c:v>
                </c:pt>
                <c:pt idx="306">
                  <c:v>2003/03/29:18</c:v>
                </c:pt>
                <c:pt idx="307">
                  <c:v>2003/03/29:19</c:v>
                </c:pt>
                <c:pt idx="308">
                  <c:v>2003/03/29:20</c:v>
                </c:pt>
                <c:pt idx="309">
                  <c:v>2003/03/29:21</c:v>
                </c:pt>
                <c:pt idx="310">
                  <c:v>2003/03/29:22</c:v>
                </c:pt>
                <c:pt idx="311">
                  <c:v>2003/03/29:23</c:v>
                </c:pt>
                <c:pt idx="312">
                  <c:v>2003/03/30:00</c:v>
                </c:pt>
                <c:pt idx="313">
                  <c:v>2003/03/30:01</c:v>
                </c:pt>
                <c:pt idx="314">
                  <c:v>2003/03/30:02</c:v>
                </c:pt>
                <c:pt idx="315">
                  <c:v>2003/03/30:03</c:v>
                </c:pt>
                <c:pt idx="316">
                  <c:v>2003/03/30:04</c:v>
                </c:pt>
                <c:pt idx="317">
                  <c:v>2003/03/30:05</c:v>
                </c:pt>
                <c:pt idx="318">
                  <c:v>2003/03/30:06</c:v>
                </c:pt>
                <c:pt idx="319">
                  <c:v>2003/03/30:07</c:v>
                </c:pt>
                <c:pt idx="320">
                  <c:v>2003/03/30:08</c:v>
                </c:pt>
                <c:pt idx="321">
                  <c:v>2003/03/30:09</c:v>
                </c:pt>
                <c:pt idx="322">
                  <c:v>2003/03/30:10</c:v>
                </c:pt>
                <c:pt idx="323">
                  <c:v>2003/03/30:11</c:v>
                </c:pt>
                <c:pt idx="324">
                  <c:v>2003/03/30:12</c:v>
                </c:pt>
                <c:pt idx="325">
                  <c:v>2003/03/30:13</c:v>
                </c:pt>
                <c:pt idx="326">
                  <c:v>2003/03/30:14</c:v>
                </c:pt>
                <c:pt idx="327">
                  <c:v>2003/03/30:15</c:v>
                </c:pt>
                <c:pt idx="328">
                  <c:v>2003/03/30:16</c:v>
                </c:pt>
                <c:pt idx="329">
                  <c:v>2003/03/30:17</c:v>
                </c:pt>
                <c:pt idx="330">
                  <c:v>2003/03/30:18</c:v>
                </c:pt>
                <c:pt idx="331">
                  <c:v>2003/03/30:19</c:v>
                </c:pt>
                <c:pt idx="332">
                  <c:v>2003/03/30:20</c:v>
                </c:pt>
                <c:pt idx="333">
                  <c:v>2003/03/30:21</c:v>
                </c:pt>
                <c:pt idx="334">
                  <c:v>2003/03/30:22</c:v>
                </c:pt>
                <c:pt idx="335">
                  <c:v>2003/03/30:23</c:v>
                </c:pt>
                <c:pt idx="336">
                  <c:v>2003/03/31:00</c:v>
                </c:pt>
                <c:pt idx="337">
                  <c:v>2003/03/31:01</c:v>
                </c:pt>
                <c:pt idx="338">
                  <c:v>2003/03/31:02</c:v>
                </c:pt>
                <c:pt idx="339">
                  <c:v>2003/03/31:03</c:v>
                </c:pt>
                <c:pt idx="340">
                  <c:v>2003/03/31:04</c:v>
                </c:pt>
                <c:pt idx="341">
                  <c:v>2003/03/31:05</c:v>
                </c:pt>
                <c:pt idx="342">
                  <c:v>2003/03/31:06</c:v>
                </c:pt>
                <c:pt idx="343">
                  <c:v>2003/03/31:07</c:v>
                </c:pt>
                <c:pt idx="344">
                  <c:v>2003/03/31:08</c:v>
                </c:pt>
                <c:pt idx="345">
                  <c:v>2003/03/31:09</c:v>
                </c:pt>
                <c:pt idx="346">
                  <c:v>2003/03/31:10</c:v>
                </c:pt>
                <c:pt idx="347">
                  <c:v>2003/03/31:11</c:v>
                </c:pt>
                <c:pt idx="348">
                  <c:v>2003/03/31:12</c:v>
                </c:pt>
                <c:pt idx="349">
                  <c:v>2003/03/31:13</c:v>
                </c:pt>
                <c:pt idx="350">
                  <c:v>2003/03/31:14</c:v>
                </c:pt>
                <c:pt idx="351">
                  <c:v>2003/03/31:15</c:v>
                </c:pt>
                <c:pt idx="352">
                  <c:v>2003/03/31:16</c:v>
                </c:pt>
                <c:pt idx="353">
                  <c:v>2003/03/31:17</c:v>
                </c:pt>
                <c:pt idx="354">
                  <c:v>2003/03/31:18</c:v>
                </c:pt>
                <c:pt idx="355">
                  <c:v>2003/03/31:19</c:v>
                </c:pt>
                <c:pt idx="356">
                  <c:v>2003/03/31:20</c:v>
                </c:pt>
                <c:pt idx="357">
                  <c:v>2003/03/31:21</c:v>
                </c:pt>
                <c:pt idx="358">
                  <c:v>2003/03/31:22</c:v>
                </c:pt>
                <c:pt idx="359">
                  <c:v>2003/03/31:23</c:v>
                </c:pt>
                <c:pt idx="360">
                  <c:v>2003/04/01:00</c:v>
                </c:pt>
                <c:pt idx="361">
                  <c:v>2003/04/01:01</c:v>
                </c:pt>
                <c:pt idx="362">
                  <c:v>2003/04/01:02</c:v>
                </c:pt>
                <c:pt idx="363">
                  <c:v>2003/04/01:03</c:v>
                </c:pt>
                <c:pt idx="364">
                  <c:v>2003/04/01:04</c:v>
                </c:pt>
                <c:pt idx="365">
                  <c:v>2003/04/01:05</c:v>
                </c:pt>
                <c:pt idx="366">
                  <c:v>2003/04/01:06</c:v>
                </c:pt>
                <c:pt idx="367">
                  <c:v>2003/04/01:07</c:v>
                </c:pt>
                <c:pt idx="368">
                  <c:v>2003/04/01:08</c:v>
                </c:pt>
                <c:pt idx="369">
                  <c:v>2003/04/01:09</c:v>
                </c:pt>
                <c:pt idx="370">
                  <c:v>2003/04/01:10</c:v>
                </c:pt>
                <c:pt idx="371">
                  <c:v>2003/04/01:11</c:v>
                </c:pt>
                <c:pt idx="372">
                  <c:v>2003/04/01:12</c:v>
                </c:pt>
                <c:pt idx="373">
                  <c:v>2003/04/01:13</c:v>
                </c:pt>
                <c:pt idx="374">
                  <c:v>2003/04/01:14</c:v>
                </c:pt>
                <c:pt idx="375">
                  <c:v>2003/04/01:15</c:v>
                </c:pt>
                <c:pt idx="376">
                  <c:v>2003/04/01:16</c:v>
                </c:pt>
                <c:pt idx="377">
                  <c:v>2003/04/01:17</c:v>
                </c:pt>
                <c:pt idx="378">
                  <c:v>2003/04/01:18</c:v>
                </c:pt>
                <c:pt idx="379">
                  <c:v>2003/04/01:19</c:v>
                </c:pt>
                <c:pt idx="380">
                  <c:v>2003/04/01:20</c:v>
                </c:pt>
                <c:pt idx="381">
                  <c:v>2003/04/01:21</c:v>
                </c:pt>
                <c:pt idx="382">
                  <c:v>2003/04/01:22</c:v>
                </c:pt>
                <c:pt idx="383">
                  <c:v>2003/04/01:23</c:v>
                </c:pt>
                <c:pt idx="384">
                  <c:v>2003/04/02:00</c:v>
                </c:pt>
                <c:pt idx="385">
                  <c:v>2003/04/02:01</c:v>
                </c:pt>
                <c:pt idx="386">
                  <c:v>2003/04/02:02</c:v>
                </c:pt>
                <c:pt idx="387">
                  <c:v>2003/04/02:03</c:v>
                </c:pt>
                <c:pt idx="388">
                  <c:v>2003/04/02:04</c:v>
                </c:pt>
                <c:pt idx="389">
                  <c:v>2003/04/02:05</c:v>
                </c:pt>
                <c:pt idx="390">
                  <c:v>2003/04/02:06</c:v>
                </c:pt>
                <c:pt idx="391">
                  <c:v>2003/04/02:07</c:v>
                </c:pt>
                <c:pt idx="392">
                  <c:v>2003/04/02:08</c:v>
                </c:pt>
                <c:pt idx="393">
                  <c:v>2003/04/02:09</c:v>
                </c:pt>
                <c:pt idx="394">
                  <c:v>2003/04/02:10</c:v>
                </c:pt>
                <c:pt idx="395">
                  <c:v>2003/04/02:11</c:v>
                </c:pt>
                <c:pt idx="396">
                  <c:v>2003/04/02:12</c:v>
                </c:pt>
                <c:pt idx="397">
                  <c:v>2003/04/02:13</c:v>
                </c:pt>
                <c:pt idx="398">
                  <c:v>2003/04/02:14</c:v>
                </c:pt>
                <c:pt idx="399">
                  <c:v>2003/04/02:15</c:v>
                </c:pt>
                <c:pt idx="400">
                  <c:v>2003/04/02:16</c:v>
                </c:pt>
                <c:pt idx="401">
                  <c:v>2003/04/02:17</c:v>
                </c:pt>
                <c:pt idx="402">
                  <c:v>2003/04/02:18</c:v>
                </c:pt>
                <c:pt idx="403">
                  <c:v>2003/04/02:19</c:v>
                </c:pt>
                <c:pt idx="404">
                  <c:v>2003/04/02:20</c:v>
                </c:pt>
                <c:pt idx="405">
                  <c:v>2003/04/02:21</c:v>
                </c:pt>
                <c:pt idx="406">
                  <c:v>2003/04/02:22</c:v>
                </c:pt>
                <c:pt idx="407">
                  <c:v>2003/04/02:23</c:v>
                </c:pt>
                <c:pt idx="408">
                  <c:v>2003/04/03:00</c:v>
                </c:pt>
                <c:pt idx="409">
                  <c:v>2003/04/03:01</c:v>
                </c:pt>
                <c:pt idx="410">
                  <c:v>2003/04/03:02</c:v>
                </c:pt>
                <c:pt idx="411">
                  <c:v>2003/04/03:03</c:v>
                </c:pt>
                <c:pt idx="412">
                  <c:v>2003/04/03:04</c:v>
                </c:pt>
                <c:pt idx="413">
                  <c:v>2003/04/03:05</c:v>
                </c:pt>
                <c:pt idx="414">
                  <c:v>2003/04/03:06</c:v>
                </c:pt>
                <c:pt idx="415">
                  <c:v>2003/04/03:07</c:v>
                </c:pt>
                <c:pt idx="416">
                  <c:v>2003/04/03:08</c:v>
                </c:pt>
                <c:pt idx="417">
                  <c:v>2003/04/03:09</c:v>
                </c:pt>
                <c:pt idx="418">
                  <c:v>2003/04/03:10</c:v>
                </c:pt>
                <c:pt idx="419">
                  <c:v>2003/04/03:11</c:v>
                </c:pt>
                <c:pt idx="420">
                  <c:v>2003/04/03:12</c:v>
                </c:pt>
                <c:pt idx="421">
                  <c:v>2003/04/03:13</c:v>
                </c:pt>
                <c:pt idx="422">
                  <c:v>2003/04/03:14</c:v>
                </c:pt>
                <c:pt idx="423">
                  <c:v>2003/04/03:15</c:v>
                </c:pt>
                <c:pt idx="424">
                  <c:v>2003/04/03:16</c:v>
                </c:pt>
                <c:pt idx="425">
                  <c:v>2003/04/03:17</c:v>
                </c:pt>
                <c:pt idx="426">
                  <c:v>2003/04/03:18</c:v>
                </c:pt>
                <c:pt idx="427">
                  <c:v>2003/04/03:19</c:v>
                </c:pt>
                <c:pt idx="428">
                  <c:v>2003/04/03:20</c:v>
                </c:pt>
                <c:pt idx="429">
                  <c:v>2003/04/03:21</c:v>
                </c:pt>
                <c:pt idx="430">
                  <c:v>2003/04/03:22</c:v>
                </c:pt>
                <c:pt idx="431">
                  <c:v>2003/04/03:23</c:v>
                </c:pt>
                <c:pt idx="432">
                  <c:v>2003/04/04:00</c:v>
                </c:pt>
                <c:pt idx="433">
                  <c:v>2003/04/04:01</c:v>
                </c:pt>
                <c:pt idx="434">
                  <c:v>2003/04/04:02</c:v>
                </c:pt>
                <c:pt idx="435">
                  <c:v>2003/04/04:03</c:v>
                </c:pt>
                <c:pt idx="436">
                  <c:v>2003/04/04:04</c:v>
                </c:pt>
                <c:pt idx="437">
                  <c:v>2003/04/04:05</c:v>
                </c:pt>
                <c:pt idx="438">
                  <c:v>2003/04/04:06</c:v>
                </c:pt>
                <c:pt idx="439">
                  <c:v>2003/04/04:07</c:v>
                </c:pt>
                <c:pt idx="440">
                  <c:v>2003/04/04:08</c:v>
                </c:pt>
                <c:pt idx="441">
                  <c:v>2003/04/04:09</c:v>
                </c:pt>
                <c:pt idx="442">
                  <c:v>2003/04/04:10</c:v>
                </c:pt>
                <c:pt idx="443">
                  <c:v>2003/04/04:11</c:v>
                </c:pt>
                <c:pt idx="444">
                  <c:v>2003/04/04:12</c:v>
                </c:pt>
                <c:pt idx="445">
                  <c:v>2003/04/04:13</c:v>
                </c:pt>
                <c:pt idx="446">
                  <c:v>2003/04/04:14</c:v>
                </c:pt>
                <c:pt idx="447">
                  <c:v>2003/04/04:15</c:v>
                </c:pt>
                <c:pt idx="448">
                  <c:v>2003/04/04:16</c:v>
                </c:pt>
                <c:pt idx="449">
                  <c:v>2003/04/04:17</c:v>
                </c:pt>
                <c:pt idx="450">
                  <c:v>2003/04/04:18</c:v>
                </c:pt>
                <c:pt idx="451">
                  <c:v>2003/04/04:19</c:v>
                </c:pt>
                <c:pt idx="452">
                  <c:v>2003/04/04:20</c:v>
                </c:pt>
                <c:pt idx="453">
                  <c:v>2003/04/04:21</c:v>
                </c:pt>
                <c:pt idx="454">
                  <c:v>2003/04/04:22</c:v>
                </c:pt>
                <c:pt idx="455">
                  <c:v>2003/04/04:23</c:v>
                </c:pt>
                <c:pt idx="456">
                  <c:v>2003/04/05:00</c:v>
                </c:pt>
                <c:pt idx="457">
                  <c:v>2003/04/05:01</c:v>
                </c:pt>
                <c:pt idx="458">
                  <c:v>2003/04/05:02</c:v>
                </c:pt>
                <c:pt idx="459">
                  <c:v>2003/04/05:03</c:v>
                </c:pt>
                <c:pt idx="460">
                  <c:v>2003/04/05:04</c:v>
                </c:pt>
                <c:pt idx="461">
                  <c:v>2003/04/05:05</c:v>
                </c:pt>
                <c:pt idx="462">
                  <c:v>2003/04/05:06</c:v>
                </c:pt>
                <c:pt idx="463">
                  <c:v>2003/04/05:07</c:v>
                </c:pt>
                <c:pt idx="464">
                  <c:v>2003/04/05:08</c:v>
                </c:pt>
                <c:pt idx="465">
                  <c:v>2003/04/05:09</c:v>
                </c:pt>
                <c:pt idx="466">
                  <c:v>2003/04/05:10</c:v>
                </c:pt>
                <c:pt idx="467">
                  <c:v>2003/04/05:11</c:v>
                </c:pt>
                <c:pt idx="468">
                  <c:v>2003/04/05:12</c:v>
                </c:pt>
                <c:pt idx="469">
                  <c:v>2003/04/05:13</c:v>
                </c:pt>
                <c:pt idx="470">
                  <c:v>2003/04/05:14</c:v>
                </c:pt>
                <c:pt idx="471">
                  <c:v>2003/04/05:15</c:v>
                </c:pt>
                <c:pt idx="472">
                  <c:v>2003/04/05:16</c:v>
                </c:pt>
                <c:pt idx="473">
                  <c:v>2003/04/05:17</c:v>
                </c:pt>
                <c:pt idx="474">
                  <c:v>2003/04/05:18</c:v>
                </c:pt>
                <c:pt idx="475">
                  <c:v>2003/04/05:19</c:v>
                </c:pt>
                <c:pt idx="476">
                  <c:v>2003/04/05:20</c:v>
                </c:pt>
                <c:pt idx="477">
                  <c:v>2003/04/05:21</c:v>
                </c:pt>
                <c:pt idx="478">
                  <c:v>2003/04/05:22</c:v>
                </c:pt>
                <c:pt idx="479">
                  <c:v>2003/04/05:23</c:v>
                </c:pt>
                <c:pt idx="480">
                  <c:v>2003/04/06:00</c:v>
                </c:pt>
                <c:pt idx="481">
                  <c:v>2003/04/06:01</c:v>
                </c:pt>
                <c:pt idx="482">
                  <c:v>2003/04/06:02</c:v>
                </c:pt>
                <c:pt idx="483">
                  <c:v>2003/04/06:03</c:v>
                </c:pt>
                <c:pt idx="484">
                  <c:v>2003/04/06:04</c:v>
                </c:pt>
                <c:pt idx="485">
                  <c:v>2003/04/06:05</c:v>
                </c:pt>
                <c:pt idx="486">
                  <c:v>2003/04/06:06</c:v>
                </c:pt>
                <c:pt idx="487">
                  <c:v>2003/04/06:07</c:v>
                </c:pt>
                <c:pt idx="488">
                  <c:v>2003/04/06:08</c:v>
                </c:pt>
                <c:pt idx="489">
                  <c:v>2003/04/06:09</c:v>
                </c:pt>
                <c:pt idx="490">
                  <c:v>2003/04/06:10</c:v>
                </c:pt>
                <c:pt idx="491">
                  <c:v>2003/04/06:11</c:v>
                </c:pt>
                <c:pt idx="492">
                  <c:v>2003/04/06:12</c:v>
                </c:pt>
                <c:pt idx="493">
                  <c:v>2003/04/06:13</c:v>
                </c:pt>
                <c:pt idx="494">
                  <c:v>2003/04/06:14</c:v>
                </c:pt>
                <c:pt idx="495">
                  <c:v>2003/04/06:15</c:v>
                </c:pt>
                <c:pt idx="496">
                  <c:v>2003/04/06:16</c:v>
                </c:pt>
                <c:pt idx="497">
                  <c:v>2003/04/06:17</c:v>
                </c:pt>
                <c:pt idx="498">
                  <c:v>2003/04/06:18</c:v>
                </c:pt>
                <c:pt idx="499">
                  <c:v>2003/04/06:19</c:v>
                </c:pt>
                <c:pt idx="500">
                  <c:v>2003/04/06:20</c:v>
                </c:pt>
                <c:pt idx="501">
                  <c:v>2003/04/06:21</c:v>
                </c:pt>
                <c:pt idx="502">
                  <c:v>2003/04/06:22</c:v>
                </c:pt>
                <c:pt idx="503">
                  <c:v>2003/04/06:23</c:v>
                </c:pt>
                <c:pt idx="504">
                  <c:v>2003/04/07:00</c:v>
                </c:pt>
              </c:strCache>
            </c:strRef>
          </c:cat>
          <c:val>
            <c:numRef>
              <c:f>Sheet1!$C$2:$C$505</c:f>
              <c:numCache>
                <c:formatCode>General</c:formatCode>
                <c:ptCount val="50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4.2043042703825514E-2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8.8830122554959222E-3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7.194976856499921E-3</c:v>
                </c:pt>
                <c:pt idx="73">
                  <c:v>9.9136638255149817E-2</c:v>
                </c:pt>
                <c:pt idx="74">
                  <c:v>7.4495705937337495E-2</c:v>
                </c:pt>
                <c:pt idx="75">
                  <c:v>3.1130003462004504E-4</c:v>
                </c:pt>
                <c:pt idx="76">
                  <c:v>5.1591038601350183E-4</c:v>
                </c:pt>
                <c:pt idx="77">
                  <c:v>0.15045291438462949</c:v>
                </c:pt>
                <c:pt idx="78">
                  <c:v>1.1003213946685062</c:v>
                </c:pt>
                <c:pt idx="79">
                  <c:v>1.6249277206162611</c:v>
                </c:pt>
                <c:pt idx="80">
                  <c:v>2.9713588304483198</c:v>
                </c:pt>
                <c:pt idx="81">
                  <c:v>2.746424825151466</c:v>
                </c:pt>
                <c:pt idx="82">
                  <c:v>1.5449075351913111</c:v>
                </c:pt>
                <c:pt idx="83">
                  <c:v>1.0020587349143206</c:v>
                </c:pt>
                <c:pt idx="84">
                  <c:v>3.5165153431884835</c:v>
                </c:pt>
                <c:pt idx="85">
                  <c:v>3.1247859024407125</c:v>
                </c:pt>
                <c:pt idx="86">
                  <c:v>3.0063822765967649</c:v>
                </c:pt>
                <c:pt idx="87">
                  <c:v>3.3281174391378463</c:v>
                </c:pt>
                <c:pt idx="88">
                  <c:v>3.1384860269689874</c:v>
                </c:pt>
                <c:pt idx="89">
                  <c:v>2.8937282016271535</c:v>
                </c:pt>
                <c:pt idx="90">
                  <c:v>0.32149109162195022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1.4407491743119248E-2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0.13337087304829481</c:v>
                </c:pt>
                <c:pt idx="104">
                  <c:v>0.14589741106110451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2.6898953695689828E-2</c:v>
                </c:pt>
                <c:pt idx="239">
                  <c:v>3.1634221827938458E-2</c:v>
                </c:pt>
                <c:pt idx="240">
                  <c:v>0.15485495994460774</c:v>
                </c:pt>
                <c:pt idx="241">
                  <c:v>0.30725021116496848</c:v>
                </c:pt>
                <c:pt idx="242">
                  <c:v>4.6426088731175548E-2</c:v>
                </c:pt>
                <c:pt idx="243">
                  <c:v>1.1692020079626104E-3</c:v>
                </c:pt>
                <c:pt idx="244">
                  <c:v>1.5655614886619408E-2</c:v>
                </c:pt>
                <c:pt idx="245">
                  <c:v>2.2214838151289598E-4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1.7473724009001212E-2</c:v>
                </c:pt>
                <c:pt idx="284">
                  <c:v>8.7194701246321463E-2</c:v>
                </c:pt>
                <c:pt idx="285">
                  <c:v>9.4646902544573107E-3</c:v>
                </c:pt>
                <c:pt idx="286">
                  <c:v>0.11169094481564759</c:v>
                </c:pt>
                <c:pt idx="287">
                  <c:v>7.3022511407304924E-2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1.4658870174831225E-3</c:v>
                </c:pt>
                <c:pt idx="300">
                  <c:v>0</c:v>
                </c:pt>
                <c:pt idx="301">
                  <c:v>9.4997663146962106E-5</c:v>
                </c:pt>
                <c:pt idx="302">
                  <c:v>3.6113727020945121E-3</c:v>
                </c:pt>
                <c:pt idx="303">
                  <c:v>4.1752203704344841E-2</c:v>
                </c:pt>
                <c:pt idx="304">
                  <c:v>0.2606487421325957</c:v>
                </c:pt>
                <c:pt idx="305">
                  <c:v>0.58668364505798931</c:v>
                </c:pt>
                <c:pt idx="306">
                  <c:v>1.3960286590098823</c:v>
                </c:pt>
                <c:pt idx="307">
                  <c:v>1.6532516392591481</c:v>
                </c:pt>
                <c:pt idx="308">
                  <c:v>0.54765129752467046</c:v>
                </c:pt>
                <c:pt idx="309">
                  <c:v>0.59574203761467903</c:v>
                </c:pt>
                <c:pt idx="310">
                  <c:v>1.3833325867058999</c:v>
                </c:pt>
                <c:pt idx="311">
                  <c:v>8.9452722624199232E-2</c:v>
                </c:pt>
                <c:pt idx="312">
                  <c:v>0.25368906718019618</c:v>
                </c:pt>
                <c:pt idx="313">
                  <c:v>1.0846964713346017</c:v>
                </c:pt>
                <c:pt idx="314">
                  <c:v>0.37611474793145205</c:v>
                </c:pt>
                <c:pt idx="315">
                  <c:v>0.7218507046910132</c:v>
                </c:pt>
                <c:pt idx="316">
                  <c:v>0.80856164860653124</c:v>
                </c:pt>
                <c:pt idx="317">
                  <c:v>0.59605918365933519</c:v>
                </c:pt>
                <c:pt idx="318">
                  <c:v>0.51443719148346867</c:v>
                </c:pt>
                <c:pt idx="319">
                  <c:v>0.49483844282499417</c:v>
                </c:pt>
                <c:pt idx="320">
                  <c:v>0.12114248154751621</c:v>
                </c:pt>
                <c:pt idx="321">
                  <c:v>0.27814000417171397</c:v>
                </c:pt>
                <c:pt idx="322">
                  <c:v>1.1590708725636183</c:v>
                </c:pt>
                <c:pt idx="323">
                  <c:v>1.3350854658473377</c:v>
                </c:pt>
                <c:pt idx="324">
                  <c:v>1.1228504558595043</c:v>
                </c:pt>
                <c:pt idx="325">
                  <c:v>1.0086705722693421</c:v>
                </c:pt>
                <c:pt idx="326">
                  <c:v>1.4905717948762669</c:v>
                </c:pt>
                <c:pt idx="327">
                  <c:v>0.74909018847151521</c:v>
                </c:pt>
                <c:pt idx="328">
                  <c:v>0.1626491528301878</c:v>
                </c:pt>
                <c:pt idx="329">
                  <c:v>0.47526746271420489</c:v>
                </c:pt>
                <c:pt idx="330">
                  <c:v>1.4689108661761816</c:v>
                </c:pt>
                <c:pt idx="331">
                  <c:v>1.1163073091224029</c:v>
                </c:pt>
                <c:pt idx="332">
                  <c:v>0.86480172669205824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6.5767612947896829E-4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0.30806719106802782</c:v>
                </c:pt>
                <c:pt idx="472">
                  <c:v>2.8042053268824962</c:v>
                </c:pt>
                <c:pt idx="473">
                  <c:v>2.1313339558075355</c:v>
                </c:pt>
                <c:pt idx="474">
                  <c:v>3.4823220304656358E-2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3459824"/>
        <c:axId val="143459264"/>
      </c:barChart>
      <c:lineChart>
        <c:grouping val="standard"/>
        <c:varyColors val="0"/>
        <c:ser>
          <c:idx val="1"/>
          <c:order val="1"/>
          <c:tx>
            <c:strRef>
              <c:f>Sheet1!$L$1</c:f>
              <c:strCache>
                <c:ptCount val="1"/>
                <c:pt idx="0">
                  <c:v>R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strRef>
              <c:f>Sheet1!$A:$A</c:f>
              <c:strCache>
                <c:ptCount val="505"/>
                <c:pt idx="0">
                  <c:v>Date</c:v>
                </c:pt>
                <c:pt idx="1">
                  <c:v>2003/03/17:01</c:v>
                </c:pt>
                <c:pt idx="2">
                  <c:v>2003/03/17:02</c:v>
                </c:pt>
                <c:pt idx="3">
                  <c:v>2003/03/17:03</c:v>
                </c:pt>
                <c:pt idx="4">
                  <c:v>2003/03/17:04</c:v>
                </c:pt>
                <c:pt idx="5">
                  <c:v>2003/03/17:05</c:v>
                </c:pt>
                <c:pt idx="6">
                  <c:v>2003/03/17:06</c:v>
                </c:pt>
                <c:pt idx="7">
                  <c:v>2003/03/17:07</c:v>
                </c:pt>
                <c:pt idx="8">
                  <c:v>2003/03/17:08</c:v>
                </c:pt>
                <c:pt idx="9">
                  <c:v>2003/03/17:09</c:v>
                </c:pt>
                <c:pt idx="10">
                  <c:v>2003/03/17:10</c:v>
                </c:pt>
                <c:pt idx="11">
                  <c:v>2003/03/17:11</c:v>
                </c:pt>
                <c:pt idx="12">
                  <c:v>2003/03/17:12</c:v>
                </c:pt>
                <c:pt idx="13">
                  <c:v>2003/03/17:13</c:v>
                </c:pt>
                <c:pt idx="14">
                  <c:v>2003/03/17:14</c:v>
                </c:pt>
                <c:pt idx="15">
                  <c:v>2003/03/17:15</c:v>
                </c:pt>
                <c:pt idx="16">
                  <c:v>2003/03/17:16</c:v>
                </c:pt>
                <c:pt idx="17">
                  <c:v>2003/03/17:17</c:v>
                </c:pt>
                <c:pt idx="18">
                  <c:v>2003/03/17:18</c:v>
                </c:pt>
                <c:pt idx="19">
                  <c:v>2003/03/17:19</c:v>
                </c:pt>
                <c:pt idx="20">
                  <c:v>2003/03/17:20</c:v>
                </c:pt>
                <c:pt idx="21">
                  <c:v>2003/03/17:21</c:v>
                </c:pt>
                <c:pt idx="22">
                  <c:v>2003/03/17:22</c:v>
                </c:pt>
                <c:pt idx="23">
                  <c:v>2003/03/17:23</c:v>
                </c:pt>
                <c:pt idx="24">
                  <c:v>2003/03/18:00</c:v>
                </c:pt>
                <c:pt idx="25">
                  <c:v>2003/03/18:01</c:v>
                </c:pt>
                <c:pt idx="26">
                  <c:v>2003/03/18:02</c:v>
                </c:pt>
                <c:pt idx="27">
                  <c:v>2003/03/18:03</c:v>
                </c:pt>
                <c:pt idx="28">
                  <c:v>2003/03/18:04</c:v>
                </c:pt>
                <c:pt idx="29">
                  <c:v>2003/03/18:05</c:v>
                </c:pt>
                <c:pt idx="30">
                  <c:v>2003/03/18:06</c:v>
                </c:pt>
                <c:pt idx="31">
                  <c:v>2003/03/18:07</c:v>
                </c:pt>
                <c:pt idx="32">
                  <c:v>2003/03/18:08</c:v>
                </c:pt>
                <c:pt idx="33">
                  <c:v>2003/03/18:09</c:v>
                </c:pt>
                <c:pt idx="34">
                  <c:v>2003/03/18:10</c:v>
                </c:pt>
                <c:pt idx="35">
                  <c:v>2003/03/18:11</c:v>
                </c:pt>
                <c:pt idx="36">
                  <c:v>2003/03/18:12</c:v>
                </c:pt>
                <c:pt idx="37">
                  <c:v>2003/03/18:13</c:v>
                </c:pt>
                <c:pt idx="38">
                  <c:v>2003/03/18:14</c:v>
                </c:pt>
                <c:pt idx="39">
                  <c:v>2003/03/18:15</c:v>
                </c:pt>
                <c:pt idx="40">
                  <c:v>2003/03/18:16</c:v>
                </c:pt>
                <c:pt idx="41">
                  <c:v>2003/03/18:17</c:v>
                </c:pt>
                <c:pt idx="42">
                  <c:v>2003/03/18:18</c:v>
                </c:pt>
                <c:pt idx="43">
                  <c:v>2003/03/18:19</c:v>
                </c:pt>
                <c:pt idx="44">
                  <c:v>2003/03/18:20</c:v>
                </c:pt>
                <c:pt idx="45">
                  <c:v>2003/03/18:21</c:v>
                </c:pt>
                <c:pt idx="46">
                  <c:v>2003/03/18:22</c:v>
                </c:pt>
                <c:pt idx="47">
                  <c:v>2003/03/18:23</c:v>
                </c:pt>
                <c:pt idx="48">
                  <c:v>2003/03/19:00</c:v>
                </c:pt>
                <c:pt idx="49">
                  <c:v>2003/03/19:01</c:v>
                </c:pt>
                <c:pt idx="50">
                  <c:v>2003/03/19:02</c:v>
                </c:pt>
                <c:pt idx="51">
                  <c:v>2003/03/19:03</c:v>
                </c:pt>
                <c:pt idx="52">
                  <c:v>2003/03/19:04</c:v>
                </c:pt>
                <c:pt idx="53">
                  <c:v>2003/03/19:05</c:v>
                </c:pt>
                <c:pt idx="54">
                  <c:v>2003/03/19:06</c:v>
                </c:pt>
                <c:pt idx="55">
                  <c:v>2003/03/19:07</c:v>
                </c:pt>
                <c:pt idx="56">
                  <c:v>2003/03/19:08</c:v>
                </c:pt>
                <c:pt idx="57">
                  <c:v>2003/03/19:09</c:v>
                </c:pt>
                <c:pt idx="58">
                  <c:v>2003/03/19:10</c:v>
                </c:pt>
                <c:pt idx="59">
                  <c:v>2003/03/19:11</c:v>
                </c:pt>
                <c:pt idx="60">
                  <c:v>2003/03/19:12</c:v>
                </c:pt>
                <c:pt idx="61">
                  <c:v>2003/03/19:13</c:v>
                </c:pt>
                <c:pt idx="62">
                  <c:v>2003/03/19:14</c:v>
                </c:pt>
                <c:pt idx="63">
                  <c:v>2003/03/19:15</c:v>
                </c:pt>
                <c:pt idx="64">
                  <c:v>2003/03/19:16</c:v>
                </c:pt>
                <c:pt idx="65">
                  <c:v>2003/03/19:17</c:v>
                </c:pt>
                <c:pt idx="66">
                  <c:v>2003/03/19:18</c:v>
                </c:pt>
                <c:pt idx="67">
                  <c:v>2003/03/19:19</c:v>
                </c:pt>
                <c:pt idx="68">
                  <c:v>2003/03/19:20</c:v>
                </c:pt>
                <c:pt idx="69">
                  <c:v>2003/03/19:21</c:v>
                </c:pt>
                <c:pt idx="70">
                  <c:v>2003/03/19:22</c:v>
                </c:pt>
                <c:pt idx="71">
                  <c:v>2003/03/19:23</c:v>
                </c:pt>
                <c:pt idx="72">
                  <c:v>2003/03/20:00</c:v>
                </c:pt>
                <c:pt idx="73">
                  <c:v>2003/03/20:01</c:v>
                </c:pt>
                <c:pt idx="74">
                  <c:v>2003/03/20:02</c:v>
                </c:pt>
                <c:pt idx="75">
                  <c:v>2003/03/20:03</c:v>
                </c:pt>
                <c:pt idx="76">
                  <c:v>2003/03/20:04</c:v>
                </c:pt>
                <c:pt idx="77">
                  <c:v>2003/03/20:05</c:v>
                </c:pt>
                <c:pt idx="78">
                  <c:v>2003/03/20:06</c:v>
                </c:pt>
                <c:pt idx="79">
                  <c:v>2003/03/20:07</c:v>
                </c:pt>
                <c:pt idx="80">
                  <c:v>2003/03/20:08</c:v>
                </c:pt>
                <c:pt idx="81">
                  <c:v>2003/03/20:09</c:v>
                </c:pt>
                <c:pt idx="82">
                  <c:v>2003/03/20:10</c:v>
                </c:pt>
                <c:pt idx="83">
                  <c:v>2003/03/20:11</c:v>
                </c:pt>
                <c:pt idx="84">
                  <c:v>2003/03/20:12</c:v>
                </c:pt>
                <c:pt idx="85">
                  <c:v>2003/03/20:13</c:v>
                </c:pt>
                <c:pt idx="86">
                  <c:v>2003/03/20:14</c:v>
                </c:pt>
                <c:pt idx="87">
                  <c:v>2003/03/20:15</c:v>
                </c:pt>
                <c:pt idx="88">
                  <c:v>2003/03/20:16</c:v>
                </c:pt>
                <c:pt idx="89">
                  <c:v>2003/03/20:17</c:v>
                </c:pt>
                <c:pt idx="90">
                  <c:v>2003/03/20:18</c:v>
                </c:pt>
                <c:pt idx="91">
                  <c:v>2003/03/20:19</c:v>
                </c:pt>
                <c:pt idx="92">
                  <c:v>2003/03/20:20</c:v>
                </c:pt>
                <c:pt idx="93">
                  <c:v>2003/03/20:21</c:v>
                </c:pt>
                <c:pt idx="94">
                  <c:v>2003/03/20:22</c:v>
                </c:pt>
                <c:pt idx="95">
                  <c:v>2003/03/20:23</c:v>
                </c:pt>
                <c:pt idx="96">
                  <c:v>2003/03/21:00</c:v>
                </c:pt>
                <c:pt idx="97">
                  <c:v>2003/03/21:01</c:v>
                </c:pt>
                <c:pt idx="98">
                  <c:v>2003/03/21:02</c:v>
                </c:pt>
                <c:pt idx="99">
                  <c:v>2003/03/21:03</c:v>
                </c:pt>
                <c:pt idx="100">
                  <c:v>2003/03/21:04</c:v>
                </c:pt>
                <c:pt idx="101">
                  <c:v>2003/03/21:05</c:v>
                </c:pt>
                <c:pt idx="102">
                  <c:v>2003/03/21:06</c:v>
                </c:pt>
                <c:pt idx="103">
                  <c:v>2003/03/21:07</c:v>
                </c:pt>
                <c:pt idx="104">
                  <c:v>2003/03/21:08</c:v>
                </c:pt>
                <c:pt idx="105">
                  <c:v>2003/03/21:09</c:v>
                </c:pt>
                <c:pt idx="106">
                  <c:v>2003/03/21:10</c:v>
                </c:pt>
                <c:pt idx="107">
                  <c:v>2003/03/21:11</c:v>
                </c:pt>
                <c:pt idx="108">
                  <c:v>2003/03/21:12</c:v>
                </c:pt>
                <c:pt idx="109">
                  <c:v>2003/03/21:13</c:v>
                </c:pt>
                <c:pt idx="110">
                  <c:v>2003/03/21:14</c:v>
                </c:pt>
                <c:pt idx="111">
                  <c:v>2003/03/21:15</c:v>
                </c:pt>
                <c:pt idx="112">
                  <c:v>2003/03/21:16</c:v>
                </c:pt>
                <c:pt idx="113">
                  <c:v>2003/03/21:17</c:v>
                </c:pt>
                <c:pt idx="114">
                  <c:v>2003/03/21:18</c:v>
                </c:pt>
                <c:pt idx="115">
                  <c:v>2003/03/21:19</c:v>
                </c:pt>
                <c:pt idx="116">
                  <c:v>2003/03/21:20</c:v>
                </c:pt>
                <c:pt idx="117">
                  <c:v>2003/03/21:21</c:v>
                </c:pt>
                <c:pt idx="118">
                  <c:v>2003/03/21:22</c:v>
                </c:pt>
                <c:pt idx="119">
                  <c:v>2003/03/21:23</c:v>
                </c:pt>
                <c:pt idx="120">
                  <c:v>2003/03/22:00</c:v>
                </c:pt>
                <c:pt idx="121">
                  <c:v>2003/03/22:01</c:v>
                </c:pt>
                <c:pt idx="122">
                  <c:v>2003/03/22:02</c:v>
                </c:pt>
                <c:pt idx="123">
                  <c:v>2003/03/22:03</c:v>
                </c:pt>
                <c:pt idx="124">
                  <c:v>2003/03/22:04</c:v>
                </c:pt>
                <c:pt idx="125">
                  <c:v>2003/03/22:05</c:v>
                </c:pt>
                <c:pt idx="126">
                  <c:v>2003/03/22:06</c:v>
                </c:pt>
                <c:pt idx="127">
                  <c:v>2003/03/22:07</c:v>
                </c:pt>
                <c:pt idx="128">
                  <c:v>2003/03/22:08</c:v>
                </c:pt>
                <c:pt idx="129">
                  <c:v>2003/03/22:09</c:v>
                </c:pt>
                <c:pt idx="130">
                  <c:v>2003/03/22:10</c:v>
                </c:pt>
                <c:pt idx="131">
                  <c:v>2003/03/22:11</c:v>
                </c:pt>
                <c:pt idx="132">
                  <c:v>2003/03/22:12</c:v>
                </c:pt>
                <c:pt idx="133">
                  <c:v>2003/03/22:13</c:v>
                </c:pt>
                <c:pt idx="134">
                  <c:v>2003/03/22:14</c:v>
                </c:pt>
                <c:pt idx="135">
                  <c:v>2003/03/22:15</c:v>
                </c:pt>
                <c:pt idx="136">
                  <c:v>2003/03/22:16</c:v>
                </c:pt>
                <c:pt idx="137">
                  <c:v>2003/03/22:17</c:v>
                </c:pt>
                <c:pt idx="138">
                  <c:v>2003/03/22:18</c:v>
                </c:pt>
                <c:pt idx="139">
                  <c:v>2003/03/22:19</c:v>
                </c:pt>
                <c:pt idx="140">
                  <c:v>2003/03/22:20</c:v>
                </c:pt>
                <c:pt idx="141">
                  <c:v>2003/03/22:21</c:v>
                </c:pt>
                <c:pt idx="142">
                  <c:v>2003/03/22:22</c:v>
                </c:pt>
                <c:pt idx="143">
                  <c:v>2003/03/22:23</c:v>
                </c:pt>
                <c:pt idx="144">
                  <c:v>2003/03/23:00</c:v>
                </c:pt>
                <c:pt idx="145">
                  <c:v>2003/03/23:01</c:v>
                </c:pt>
                <c:pt idx="146">
                  <c:v>2003/03/23:02</c:v>
                </c:pt>
                <c:pt idx="147">
                  <c:v>2003/03/23:03</c:v>
                </c:pt>
                <c:pt idx="148">
                  <c:v>2003/03/23:04</c:v>
                </c:pt>
                <c:pt idx="149">
                  <c:v>2003/03/23:05</c:v>
                </c:pt>
                <c:pt idx="150">
                  <c:v>2003/03/23:06</c:v>
                </c:pt>
                <c:pt idx="151">
                  <c:v>2003/03/23:07</c:v>
                </c:pt>
                <c:pt idx="152">
                  <c:v>2003/03/23:08</c:v>
                </c:pt>
                <c:pt idx="153">
                  <c:v>2003/03/23:09</c:v>
                </c:pt>
                <c:pt idx="154">
                  <c:v>2003/03/23:10</c:v>
                </c:pt>
                <c:pt idx="155">
                  <c:v>2003/03/23:11</c:v>
                </c:pt>
                <c:pt idx="156">
                  <c:v>2003/03/23:12</c:v>
                </c:pt>
                <c:pt idx="157">
                  <c:v>2003/03/23:13</c:v>
                </c:pt>
                <c:pt idx="158">
                  <c:v>2003/03/23:14</c:v>
                </c:pt>
                <c:pt idx="159">
                  <c:v>2003/03/23:15</c:v>
                </c:pt>
                <c:pt idx="160">
                  <c:v>2003/03/23:16</c:v>
                </c:pt>
                <c:pt idx="161">
                  <c:v>2003/03/23:17</c:v>
                </c:pt>
                <c:pt idx="162">
                  <c:v>2003/03/23:18</c:v>
                </c:pt>
                <c:pt idx="163">
                  <c:v>2003/03/23:19</c:v>
                </c:pt>
                <c:pt idx="164">
                  <c:v>2003/03/23:20</c:v>
                </c:pt>
                <c:pt idx="165">
                  <c:v>2003/03/23:21</c:v>
                </c:pt>
                <c:pt idx="166">
                  <c:v>2003/03/23:22</c:v>
                </c:pt>
                <c:pt idx="167">
                  <c:v>2003/03/23:23</c:v>
                </c:pt>
                <c:pt idx="168">
                  <c:v>2003/03/24:00</c:v>
                </c:pt>
                <c:pt idx="169">
                  <c:v>2003/03/24:01</c:v>
                </c:pt>
                <c:pt idx="170">
                  <c:v>2003/03/24:02</c:v>
                </c:pt>
                <c:pt idx="171">
                  <c:v>2003/03/24:03</c:v>
                </c:pt>
                <c:pt idx="172">
                  <c:v>2003/03/24:04</c:v>
                </c:pt>
                <c:pt idx="173">
                  <c:v>2003/03/24:05</c:v>
                </c:pt>
                <c:pt idx="174">
                  <c:v>2003/03/24:06</c:v>
                </c:pt>
                <c:pt idx="175">
                  <c:v>2003/03/24:07</c:v>
                </c:pt>
                <c:pt idx="176">
                  <c:v>2003/03/24:08</c:v>
                </c:pt>
                <c:pt idx="177">
                  <c:v>2003/03/24:09</c:v>
                </c:pt>
                <c:pt idx="178">
                  <c:v>2003/03/24:10</c:v>
                </c:pt>
                <c:pt idx="179">
                  <c:v>2003/03/24:11</c:v>
                </c:pt>
                <c:pt idx="180">
                  <c:v>2003/03/24:12</c:v>
                </c:pt>
                <c:pt idx="181">
                  <c:v>2003/03/24:13</c:v>
                </c:pt>
                <c:pt idx="182">
                  <c:v>2003/03/24:14</c:v>
                </c:pt>
                <c:pt idx="183">
                  <c:v>2003/03/24:15</c:v>
                </c:pt>
                <c:pt idx="184">
                  <c:v>2003/03/24:16</c:v>
                </c:pt>
                <c:pt idx="185">
                  <c:v>2003/03/24:17</c:v>
                </c:pt>
                <c:pt idx="186">
                  <c:v>2003/03/24:18</c:v>
                </c:pt>
                <c:pt idx="187">
                  <c:v>2003/03/24:19</c:v>
                </c:pt>
                <c:pt idx="188">
                  <c:v>2003/03/24:20</c:v>
                </c:pt>
                <c:pt idx="189">
                  <c:v>2003/03/24:21</c:v>
                </c:pt>
                <c:pt idx="190">
                  <c:v>2003/03/24:22</c:v>
                </c:pt>
                <c:pt idx="191">
                  <c:v>2003/03/24:23</c:v>
                </c:pt>
                <c:pt idx="192">
                  <c:v>2003/03/25:00</c:v>
                </c:pt>
                <c:pt idx="193">
                  <c:v>2003/03/25:01</c:v>
                </c:pt>
                <c:pt idx="194">
                  <c:v>2003/03/25:02</c:v>
                </c:pt>
                <c:pt idx="195">
                  <c:v>2003/03/25:03</c:v>
                </c:pt>
                <c:pt idx="196">
                  <c:v>2003/03/25:04</c:v>
                </c:pt>
                <c:pt idx="197">
                  <c:v>2003/03/25:05</c:v>
                </c:pt>
                <c:pt idx="198">
                  <c:v>2003/03/25:06</c:v>
                </c:pt>
                <c:pt idx="199">
                  <c:v>2003/03/25:07</c:v>
                </c:pt>
                <c:pt idx="200">
                  <c:v>2003/03/25:08</c:v>
                </c:pt>
                <c:pt idx="201">
                  <c:v>2003/03/25:09</c:v>
                </c:pt>
                <c:pt idx="202">
                  <c:v>2003/03/25:10</c:v>
                </c:pt>
                <c:pt idx="203">
                  <c:v>2003/03/25:11</c:v>
                </c:pt>
                <c:pt idx="204">
                  <c:v>2003/03/25:12</c:v>
                </c:pt>
                <c:pt idx="205">
                  <c:v>2003/03/25:13</c:v>
                </c:pt>
                <c:pt idx="206">
                  <c:v>2003/03/25:14</c:v>
                </c:pt>
                <c:pt idx="207">
                  <c:v>2003/03/25:15</c:v>
                </c:pt>
                <c:pt idx="208">
                  <c:v>2003/03/25:16</c:v>
                </c:pt>
                <c:pt idx="209">
                  <c:v>2003/03/25:17</c:v>
                </c:pt>
                <c:pt idx="210">
                  <c:v>2003/03/25:18</c:v>
                </c:pt>
                <c:pt idx="211">
                  <c:v>2003/03/25:19</c:v>
                </c:pt>
                <c:pt idx="212">
                  <c:v>2003/03/25:20</c:v>
                </c:pt>
                <c:pt idx="213">
                  <c:v>2003/03/25:21</c:v>
                </c:pt>
                <c:pt idx="214">
                  <c:v>2003/03/25:22</c:v>
                </c:pt>
                <c:pt idx="215">
                  <c:v>2003/03/25:23</c:v>
                </c:pt>
                <c:pt idx="216">
                  <c:v>2003/03/26:00</c:v>
                </c:pt>
                <c:pt idx="217">
                  <c:v>2003/03/26:01</c:v>
                </c:pt>
                <c:pt idx="218">
                  <c:v>2003/03/26:02</c:v>
                </c:pt>
                <c:pt idx="219">
                  <c:v>2003/03/26:03</c:v>
                </c:pt>
                <c:pt idx="220">
                  <c:v>2003/03/26:04</c:v>
                </c:pt>
                <c:pt idx="221">
                  <c:v>2003/03/26:05</c:v>
                </c:pt>
                <c:pt idx="222">
                  <c:v>2003/03/26:06</c:v>
                </c:pt>
                <c:pt idx="223">
                  <c:v>2003/03/26:07</c:v>
                </c:pt>
                <c:pt idx="224">
                  <c:v>2003/03/26:08</c:v>
                </c:pt>
                <c:pt idx="225">
                  <c:v>2003/03/26:09</c:v>
                </c:pt>
                <c:pt idx="226">
                  <c:v>2003/03/26:10</c:v>
                </c:pt>
                <c:pt idx="227">
                  <c:v>2003/03/26:11</c:v>
                </c:pt>
                <c:pt idx="228">
                  <c:v>2003/03/26:12</c:v>
                </c:pt>
                <c:pt idx="229">
                  <c:v>2003/03/26:13</c:v>
                </c:pt>
                <c:pt idx="230">
                  <c:v>2003/03/26:14</c:v>
                </c:pt>
                <c:pt idx="231">
                  <c:v>2003/03/26:15</c:v>
                </c:pt>
                <c:pt idx="232">
                  <c:v>2003/03/26:16</c:v>
                </c:pt>
                <c:pt idx="233">
                  <c:v>2003/03/26:17</c:v>
                </c:pt>
                <c:pt idx="234">
                  <c:v>2003/03/26:18</c:v>
                </c:pt>
                <c:pt idx="235">
                  <c:v>2003/03/26:19</c:v>
                </c:pt>
                <c:pt idx="236">
                  <c:v>2003/03/26:20</c:v>
                </c:pt>
                <c:pt idx="237">
                  <c:v>2003/03/26:21</c:v>
                </c:pt>
                <c:pt idx="238">
                  <c:v>2003/03/26:22</c:v>
                </c:pt>
                <c:pt idx="239">
                  <c:v>2003/03/26:23</c:v>
                </c:pt>
                <c:pt idx="240">
                  <c:v>2003/03/27:00</c:v>
                </c:pt>
                <c:pt idx="241">
                  <c:v>2003/03/27:01</c:v>
                </c:pt>
                <c:pt idx="242">
                  <c:v>2003/03/27:02</c:v>
                </c:pt>
                <c:pt idx="243">
                  <c:v>2003/03/27:03</c:v>
                </c:pt>
                <c:pt idx="244">
                  <c:v>2003/03/27:04</c:v>
                </c:pt>
                <c:pt idx="245">
                  <c:v>2003/03/27:05</c:v>
                </c:pt>
                <c:pt idx="246">
                  <c:v>2003/03/27:06</c:v>
                </c:pt>
                <c:pt idx="247">
                  <c:v>2003/03/27:07</c:v>
                </c:pt>
                <c:pt idx="248">
                  <c:v>2003/03/27:08</c:v>
                </c:pt>
                <c:pt idx="249">
                  <c:v>2003/03/27:09</c:v>
                </c:pt>
                <c:pt idx="250">
                  <c:v>2003/03/27:10</c:v>
                </c:pt>
                <c:pt idx="251">
                  <c:v>2003/03/27:11</c:v>
                </c:pt>
                <c:pt idx="252">
                  <c:v>2003/03/27:12</c:v>
                </c:pt>
                <c:pt idx="253">
                  <c:v>2003/03/27:13</c:v>
                </c:pt>
                <c:pt idx="254">
                  <c:v>2003/03/27:14</c:v>
                </c:pt>
                <c:pt idx="255">
                  <c:v>2003/03/27:15</c:v>
                </c:pt>
                <c:pt idx="256">
                  <c:v>2003/03/27:16</c:v>
                </c:pt>
                <c:pt idx="257">
                  <c:v>2003/03/27:17</c:v>
                </c:pt>
                <c:pt idx="258">
                  <c:v>2003/03/27:18</c:v>
                </c:pt>
                <c:pt idx="259">
                  <c:v>2003/03/27:19</c:v>
                </c:pt>
                <c:pt idx="260">
                  <c:v>2003/03/27:20</c:v>
                </c:pt>
                <c:pt idx="261">
                  <c:v>2003/03/27:21</c:v>
                </c:pt>
                <c:pt idx="262">
                  <c:v>2003/03/27:22</c:v>
                </c:pt>
                <c:pt idx="263">
                  <c:v>2003/03/27:23</c:v>
                </c:pt>
                <c:pt idx="264">
                  <c:v>2003/03/28:00</c:v>
                </c:pt>
                <c:pt idx="265">
                  <c:v>2003/03/28:01</c:v>
                </c:pt>
                <c:pt idx="266">
                  <c:v>2003/03/28:02</c:v>
                </c:pt>
                <c:pt idx="267">
                  <c:v>2003/03/28:03</c:v>
                </c:pt>
                <c:pt idx="268">
                  <c:v>2003/03/28:04</c:v>
                </c:pt>
                <c:pt idx="269">
                  <c:v>2003/03/28:05</c:v>
                </c:pt>
                <c:pt idx="270">
                  <c:v>2003/03/28:06</c:v>
                </c:pt>
                <c:pt idx="271">
                  <c:v>2003/03/28:07</c:v>
                </c:pt>
                <c:pt idx="272">
                  <c:v>2003/03/28:08</c:v>
                </c:pt>
                <c:pt idx="273">
                  <c:v>2003/03/28:09</c:v>
                </c:pt>
                <c:pt idx="274">
                  <c:v>2003/03/28:10</c:v>
                </c:pt>
                <c:pt idx="275">
                  <c:v>2003/03/28:11</c:v>
                </c:pt>
                <c:pt idx="276">
                  <c:v>2003/03/28:12</c:v>
                </c:pt>
                <c:pt idx="277">
                  <c:v>2003/03/28:13</c:v>
                </c:pt>
                <c:pt idx="278">
                  <c:v>2003/03/28:14</c:v>
                </c:pt>
                <c:pt idx="279">
                  <c:v>2003/03/28:15</c:v>
                </c:pt>
                <c:pt idx="280">
                  <c:v>2003/03/28:16</c:v>
                </c:pt>
                <c:pt idx="281">
                  <c:v>2003/03/28:17</c:v>
                </c:pt>
                <c:pt idx="282">
                  <c:v>2003/03/28:18</c:v>
                </c:pt>
                <c:pt idx="283">
                  <c:v>2003/03/28:19</c:v>
                </c:pt>
                <c:pt idx="284">
                  <c:v>2003/03/28:20</c:v>
                </c:pt>
                <c:pt idx="285">
                  <c:v>2003/03/28:21</c:v>
                </c:pt>
                <c:pt idx="286">
                  <c:v>2003/03/28:22</c:v>
                </c:pt>
                <c:pt idx="287">
                  <c:v>2003/03/28:23</c:v>
                </c:pt>
                <c:pt idx="288">
                  <c:v>2003/03/29:00</c:v>
                </c:pt>
                <c:pt idx="289">
                  <c:v>2003/03/29:01</c:v>
                </c:pt>
                <c:pt idx="290">
                  <c:v>2003/03/29:02</c:v>
                </c:pt>
                <c:pt idx="291">
                  <c:v>2003/03/29:03</c:v>
                </c:pt>
                <c:pt idx="292">
                  <c:v>2003/03/29:04</c:v>
                </c:pt>
                <c:pt idx="293">
                  <c:v>2003/03/29:05</c:v>
                </c:pt>
                <c:pt idx="294">
                  <c:v>2003/03/29:06</c:v>
                </c:pt>
                <c:pt idx="295">
                  <c:v>2003/03/29:07</c:v>
                </c:pt>
                <c:pt idx="296">
                  <c:v>2003/03/29:08</c:v>
                </c:pt>
                <c:pt idx="297">
                  <c:v>2003/03/29:09</c:v>
                </c:pt>
                <c:pt idx="298">
                  <c:v>2003/03/29:10</c:v>
                </c:pt>
                <c:pt idx="299">
                  <c:v>2003/03/29:11</c:v>
                </c:pt>
                <c:pt idx="300">
                  <c:v>2003/03/29:12</c:v>
                </c:pt>
                <c:pt idx="301">
                  <c:v>2003/03/29:13</c:v>
                </c:pt>
                <c:pt idx="302">
                  <c:v>2003/03/29:14</c:v>
                </c:pt>
                <c:pt idx="303">
                  <c:v>2003/03/29:15</c:v>
                </c:pt>
                <c:pt idx="304">
                  <c:v>2003/03/29:16</c:v>
                </c:pt>
                <c:pt idx="305">
                  <c:v>2003/03/29:17</c:v>
                </c:pt>
                <c:pt idx="306">
                  <c:v>2003/03/29:18</c:v>
                </c:pt>
                <c:pt idx="307">
                  <c:v>2003/03/29:19</c:v>
                </c:pt>
                <c:pt idx="308">
                  <c:v>2003/03/29:20</c:v>
                </c:pt>
                <c:pt idx="309">
                  <c:v>2003/03/29:21</c:v>
                </c:pt>
                <c:pt idx="310">
                  <c:v>2003/03/29:22</c:v>
                </c:pt>
                <c:pt idx="311">
                  <c:v>2003/03/29:23</c:v>
                </c:pt>
                <c:pt idx="312">
                  <c:v>2003/03/30:00</c:v>
                </c:pt>
                <c:pt idx="313">
                  <c:v>2003/03/30:01</c:v>
                </c:pt>
                <c:pt idx="314">
                  <c:v>2003/03/30:02</c:v>
                </c:pt>
                <c:pt idx="315">
                  <c:v>2003/03/30:03</c:v>
                </c:pt>
                <c:pt idx="316">
                  <c:v>2003/03/30:04</c:v>
                </c:pt>
                <c:pt idx="317">
                  <c:v>2003/03/30:05</c:v>
                </c:pt>
                <c:pt idx="318">
                  <c:v>2003/03/30:06</c:v>
                </c:pt>
                <c:pt idx="319">
                  <c:v>2003/03/30:07</c:v>
                </c:pt>
                <c:pt idx="320">
                  <c:v>2003/03/30:08</c:v>
                </c:pt>
                <c:pt idx="321">
                  <c:v>2003/03/30:09</c:v>
                </c:pt>
                <c:pt idx="322">
                  <c:v>2003/03/30:10</c:v>
                </c:pt>
                <c:pt idx="323">
                  <c:v>2003/03/30:11</c:v>
                </c:pt>
                <c:pt idx="324">
                  <c:v>2003/03/30:12</c:v>
                </c:pt>
                <c:pt idx="325">
                  <c:v>2003/03/30:13</c:v>
                </c:pt>
                <c:pt idx="326">
                  <c:v>2003/03/30:14</c:v>
                </c:pt>
                <c:pt idx="327">
                  <c:v>2003/03/30:15</c:v>
                </c:pt>
                <c:pt idx="328">
                  <c:v>2003/03/30:16</c:v>
                </c:pt>
                <c:pt idx="329">
                  <c:v>2003/03/30:17</c:v>
                </c:pt>
                <c:pt idx="330">
                  <c:v>2003/03/30:18</c:v>
                </c:pt>
                <c:pt idx="331">
                  <c:v>2003/03/30:19</c:v>
                </c:pt>
                <c:pt idx="332">
                  <c:v>2003/03/30:20</c:v>
                </c:pt>
                <c:pt idx="333">
                  <c:v>2003/03/30:21</c:v>
                </c:pt>
                <c:pt idx="334">
                  <c:v>2003/03/30:22</c:v>
                </c:pt>
                <c:pt idx="335">
                  <c:v>2003/03/30:23</c:v>
                </c:pt>
                <c:pt idx="336">
                  <c:v>2003/03/31:00</c:v>
                </c:pt>
                <c:pt idx="337">
                  <c:v>2003/03/31:01</c:v>
                </c:pt>
                <c:pt idx="338">
                  <c:v>2003/03/31:02</c:v>
                </c:pt>
                <c:pt idx="339">
                  <c:v>2003/03/31:03</c:v>
                </c:pt>
                <c:pt idx="340">
                  <c:v>2003/03/31:04</c:v>
                </c:pt>
                <c:pt idx="341">
                  <c:v>2003/03/31:05</c:v>
                </c:pt>
                <c:pt idx="342">
                  <c:v>2003/03/31:06</c:v>
                </c:pt>
                <c:pt idx="343">
                  <c:v>2003/03/31:07</c:v>
                </c:pt>
                <c:pt idx="344">
                  <c:v>2003/03/31:08</c:v>
                </c:pt>
                <c:pt idx="345">
                  <c:v>2003/03/31:09</c:v>
                </c:pt>
                <c:pt idx="346">
                  <c:v>2003/03/31:10</c:v>
                </c:pt>
                <c:pt idx="347">
                  <c:v>2003/03/31:11</c:v>
                </c:pt>
                <c:pt idx="348">
                  <c:v>2003/03/31:12</c:v>
                </c:pt>
                <c:pt idx="349">
                  <c:v>2003/03/31:13</c:v>
                </c:pt>
                <c:pt idx="350">
                  <c:v>2003/03/31:14</c:v>
                </c:pt>
                <c:pt idx="351">
                  <c:v>2003/03/31:15</c:v>
                </c:pt>
                <c:pt idx="352">
                  <c:v>2003/03/31:16</c:v>
                </c:pt>
                <c:pt idx="353">
                  <c:v>2003/03/31:17</c:v>
                </c:pt>
                <c:pt idx="354">
                  <c:v>2003/03/31:18</c:v>
                </c:pt>
                <c:pt idx="355">
                  <c:v>2003/03/31:19</c:v>
                </c:pt>
                <c:pt idx="356">
                  <c:v>2003/03/31:20</c:v>
                </c:pt>
                <c:pt idx="357">
                  <c:v>2003/03/31:21</c:v>
                </c:pt>
                <c:pt idx="358">
                  <c:v>2003/03/31:22</c:v>
                </c:pt>
                <c:pt idx="359">
                  <c:v>2003/03/31:23</c:v>
                </c:pt>
                <c:pt idx="360">
                  <c:v>2003/04/01:00</c:v>
                </c:pt>
                <c:pt idx="361">
                  <c:v>2003/04/01:01</c:v>
                </c:pt>
                <c:pt idx="362">
                  <c:v>2003/04/01:02</c:v>
                </c:pt>
                <c:pt idx="363">
                  <c:v>2003/04/01:03</c:v>
                </c:pt>
                <c:pt idx="364">
                  <c:v>2003/04/01:04</c:v>
                </c:pt>
                <c:pt idx="365">
                  <c:v>2003/04/01:05</c:v>
                </c:pt>
                <c:pt idx="366">
                  <c:v>2003/04/01:06</c:v>
                </c:pt>
                <c:pt idx="367">
                  <c:v>2003/04/01:07</c:v>
                </c:pt>
                <c:pt idx="368">
                  <c:v>2003/04/01:08</c:v>
                </c:pt>
                <c:pt idx="369">
                  <c:v>2003/04/01:09</c:v>
                </c:pt>
                <c:pt idx="370">
                  <c:v>2003/04/01:10</c:v>
                </c:pt>
                <c:pt idx="371">
                  <c:v>2003/04/01:11</c:v>
                </c:pt>
                <c:pt idx="372">
                  <c:v>2003/04/01:12</c:v>
                </c:pt>
                <c:pt idx="373">
                  <c:v>2003/04/01:13</c:v>
                </c:pt>
                <c:pt idx="374">
                  <c:v>2003/04/01:14</c:v>
                </c:pt>
                <c:pt idx="375">
                  <c:v>2003/04/01:15</c:v>
                </c:pt>
                <c:pt idx="376">
                  <c:v>2003/04/01:16</c:v>
                </c:pt>
                <c:pt idx="377">
                  <c:v>2003/04/01:17</c:v>
                </c:pt>
                <c:pt idx="378">
                  <c:v>2003/04/01:18</c:v>
                </c:pt>
                <c:pt idx="379">
                  <c:v>2003/04/01:19</c:v>
                </c:pt>
                <c:pt idx="380">
                  <c:v>2003/04/01:20</c:v>
                </c:pt>
                <c:pt idx="381">
                  <c:v>2003/04/01:21</c:v>
                </c:pt>
                <c:pt idx="382">
                  <c:v>2003/04/01:22</c:v>
                </c:pt>
                <c:pt idx="383">
                  <c:v>2003/04/01:23</c:v>
                </c:pt>
                <c:pt idx="384">
                  <c:v>2003/04/02:00</c:v>
                </c:pt>
                <c:pt idx="385">
                  <c:v>2003/04/02:01</c:v>
                </c:pt>
                <c:pt idx="386">
                  <c:v>2003/04/02:02</c:v>
                </c:pt>
                <c:pt idx="387">
                  <c:v>2003/04/02:03</c:v>
                </c:pt>
                <c:pt idx="388">
                  <c:v>2003/04/02:04</c:v>
                </c:pt>
                <c:pt idx="389">
                  <c:v>2003/04/02:05</c:v>
                </c:pt>
                <c:pt idx="390">
                  <c:v>2003/04/02:06</c:v>
                </c:pt>
                <c:pt idx="391">
                  <c:v>2003/04/02:07</c:v>
                </c:pt>
                <c:pt idx="392">
                  <c:v>2003/04/02:08</c:v>
                </c:pt>
                <c:pt idx="393">
                  <c:v>2003/04/02:09</c:v>
                </c:pt>
                <c:pt idx="394">
                  <c:v>2003/04/02:10</c:v>
                </c:pt>
                <c:pt idx="395">
                  <c:v>2003/04/02:11</c:v>
                </c:pt>
                <c:pt idx="396">
                  <c:v>2003/04/02:12</c:v>
                </c:pt>
                <c:pt idx="397">
                  <c:v>2003/04/02:13</c:v>
                </c:pt>
                <c:pt idx="398">
                  <c:v>2003/04/02:14</c:v>
                </c:pt>
                <c:pt idx="399">
                  <c:v>2003/04/02:15</c:v>
                </c:pt>
                <c:pt idx="400">
                  <c:v>2003/04/02:16</c:v>
                </c:pt>
                <c:pt idx="401">
                  <c:v>2003/04/02:17</c:v>
                </c:pt>
                <c:pt idx="402">
                  <c:v>2003/04/02:18</c:v>
                </c:pt>
                <c:pt idx="403">
                  <c:v>2003/04/02:19</c:v>
                </c:pt>
                <c:pt idx="404">
                  <c:v>2003/04/02:20</c:v>
                </c:pt>
                <c:pt idx="405">
                  <c:v>2003/04/02:21</c:v>
                </c:pt>
                <c:pt idx="406">
                  <c:v>2003/04/02:22</c:v>
                </c:pt>
                <c:pt idx="407">
                  <c:v>2003/04/02:23</c:v>
                </c:pt>
                <c:pt idx="408">
                  <c:v>2003/04/03:00</c:v>
                </c:pt>
                <c:pt idx="409">
                  <c:v>2003/04/03:01</c:v>
                </c:pt>
                <c:pt idx="410">
                  <c:v>2003/04/03:02</c:v>
                </c:pt>
                <c:pt idx="411">
                  <c:v>2003/04/03:03</c:v>
                </c:pt>
                <c:pt idx="412">
                  <c:v>2003/04/03:04</c:v>
                </c:pt>
                <c:pt idx="413">
                  <c:v>2003/04/03:05</c:v>
                </c:pt>
                <c:pt idx="414">
                  <c:v>2003/04/03:06</c:v>
                </c:pt>
                <c:pt idx="415">
                  <c:v>2003/04/03:07</c:v>
                </c:pt>
                <c:pt idx="416">
                  <c:v>2003/04/03:08</c:v>
                </c:pt>
                <c:pt idx="417">
                  <c:v>2003/04/03:09</c:v>
                </c:pt>
                <c:pt idx="418">
                  <c:v>2003/04/03:10</c:v>
                </c:pt>
                <c:pt idx="419">
                  <c:v>2003/04/03:11</c:v>
                </c:pt>
                <c:pt idx="420">
                  <c:v>2003/04/03:12</c:v>
                </c:pt>
                <c:pt idx="421">
                  <c:v>2003/04/03:13</c:v>
                </c:pt>
                <c:pt idx="422">
                  <c:v>2003/04/03:14</c:v>
                </c:pt>
                <c:pt idx="423">
                  <c:v>2003/04/03:15</c:v>
                </c:pt>
                <c:pt idx="424">
                  <c:v>2003/04/03:16</c:v>
                </c:pt>
                <c:pt idx="425">
                  <c:v>2003/04/03:17</c:v>
                </c:pt>
                <c:pt idx="426">
                  <c:v>2003/04/03:18</c:v>
                </c:pt>
                <c:pt idx="427">
                  <c:v>2003/04/03:19</c:v>
                </c:pt>
                <c:pt idx="428">
                  <c:v>2003/04/03:20</c:v>
                </c:pt>
                <c:pt idx="429">
                  <c:v>2003/04/03:21</c:v>
                </c:pt>
                <c:pt idx="430">
                  <c:v>2003/04/03:22</c:v>
                </c:pt>
                <c:pt idx="431">
                  <c:v>2003/04/03:23</c:v>
                </c:pt>
                <c:pt idx="432">
                  <c:v>2003/04/04:00</c:v>
                </c:pt>
                <c:pt idx="433">
                  <c:v>2003/04/04:01</c:v>
                </c:pt>
                <c:pt idx="434">
                  <c:v>2003/04/04:02</c:v>
                </c:pt>
                <c:pt idx="435">
                  <c:v>2003/04/04:03</c:v>
                </c:pt>
                <c:pt idx="436">
                  <c:v>2003/04/04:04</c:v>
                </c:pt>
                <c:pt idx="437">
                  <c:v>2003/04/04:05</c:v>
                </c:pt>
                <c:pt idx="438">
                  <c:v>2003/04/04:06</c:v>
                </c:pt>
                <c:pt idx="439">
                  <c:v>2003/04/04:07</c:v>
                </c:pt>
                <c:pt idx="440">
                  <c:v>2003/04/04:08</c:v>
                </c:pt>
                <c:pt idx="441">
                  <c:v>2003/04/04:09</c:v>
                </c:pt>
                <c:pt idx="442">
                  <c:v>2003/04/04:10</c:v>
                </c:pt>
                <c:pt idx="443">
                  <c:v>2003/04/04:11</c:v>
                </c:pt>
                <c:pt idx="444">
                  <c:v>2003/04/04:12</c:v>
                </c:pt>
                <c:pt idx="445">
                  <c:v>2003/04/04:13</c:v>
                </c:pt>
                <c:pt idx="446">
                  <c:v>2003/04/04:14</c:v>
                </c:pt>
                <c:pt idx="447">
                  <c:v>2003/04/04:15</c:v>
                </c:pt>
                <c:pt idx="448">
                  <c:v>2003/04/04:16</c:v>
                </c:pt>
                <c:pt idx="449">
                  <c:v>2003/04/04:17</c:v>
                </c:pt>
                <c:pt idx="450">
                  <c:v>2003/04/04:18</c:v>
                </c:pt>
                <c:pt idx="451">
                  <c:v>2003/04/04:19</c:v>
                </c:pt>
                <c:pt idx="452">
                  <c:v>2003/04/04:20</c:v>
                </c:pt>
                <c:pt idx="453">
                  <c:v>2003/04/04:21</c:v>
                </c:pt>
                <c:pt idx="454">
                  <c:v>2003/04/04:22</c:v>
                </c:pt>
                <c:pt idx="455">
                  <c:v>2003/04/04:23</c:v>
                </c:pt>
                <c:pt idx="456">
                  <c:v>2003/04/05:00</c:v>
                </c:pt>
                <c:pt idx="457">
                  <c:v>2003/04/05:01</c:v>
                </c:pt>
                <c:pt idx="458">
                  <c:v>2003/04/05:02</c:v>
                </c:pt>
                <c:pt idx="459">
                  <c:v>2003/04/05:03</c:v>
                </c:pt>
                <c:pt idx="460">
                  <c:v>2003/04/05:04</c:v>
                </c:pt>
                <c:pt idx="461">
                  <c:v>2003/04/05:05</c:v>
                </c:pt>
                <c:pt idx="462">
                  <c:v>2003/04/05:06</c:v>
                </c:pt>
                <c:pt idx="463">
                  <c:v>2003/04/05:07</c:v>
                </c:pt>
                <c:pt idx="464">
                  <c:v>2003/04/05:08</c:v>
                </c:pt>
                <c:pt idx="465">
                  <c:v>2003/04/05:09</c:v>
                </c:pt>
                <c:pt idx="466">
                  <c:v>2003/04/05:10</c:v>
                </c:pt>
                <c:pt idx="467">
                  <c:v>2003/04/05:11</c:v>
                </c:pt>
                <c:pt idx="468">
                  <c:v>2003/04/05:12</c:v>
                </c:pt>
                <c:pt idx="469">
                  <c:v>2003/04/05:13</c:v>
                </c:pt>
                <c:pt idx="470">
                  <c:v>2003/04/05:14</c:v>
                </c:pt>
                <c:pt idx="471">
                  <c:v>2003/04/05:15</c:v>
                </c:pt>
                <c:pt idx="472">
                  <c:v>2003/04/05:16</c:v>
                </c:pt>
                <c:pt idx="473">
                  <c:v>2003/04/05:17</c:v>
                </c:pt>
                <c:pt idx="474">
                  <c:v>2003/04/05:18</c:v>
                </c:pt>
                <c:pt idx="475">
                  <c:v>2003/04/05:19</c:v>
                </c:pt>
                <c:pt idx="476">
                  <c:v>2003/04/05:20</c:v>
                </c:pt>
                <c:pt idx="477">
                  <c:v>2003/04/05:21</c:v>
                </c:pt>
                <c:pt idx="478">
                  <c:v>2003/04/05:22</c:v>
                </c:pt>
                <c:pt idx="479">
                  <c:v>2003/04/05:23</c:v>
                </c:pt>
                <c:pt idx="480">
                  <c:v>2003/04/06:00</c:v>
                </c:pt>
                <c:pt idx="481">
                  <c:v>2003/04/06:01</c:v>
                </c:pt>
                <c:pt idx="482">
                  <c:v>2003/04/06:02</c:v>
                </c:pt>
                <c:pt idx="483">
                  <c:v>2003/04/06:03</c:v>
                </c:pt>
                <c:pt idx="484">
                  <c:v>2003/04/06:04</c:v>
                </c:pt>
                <c:pt idx="485">
                  <c:v>2003/04/06:05</c:v>
                </c:pt>
                <c:pt idx="486">
                  <c:v>2003/04/06:06</c:v>
                </c:pt>
                <c:pt idx="487">
                  <c:v>2003/04/06:07</c:v>
                </c:pt>
                <c:pt idx="488">
                  <c:v>2003/04/06:08</c:v>
                </c:pt>
                <c:pt idx="489">
                  <c:v>2003/04/06:09</c:v>
                </c:pt>
                <c:pt idx="490">
                  <c:v>2003/04/06:10</c:v>
                </c:pt>
                <c:pt idx="491">
                  <c:v>2003/04/06:11</c:v>
                </c:pt>
                <c:pt idx="492">
                  <c:v>2003/04/06:12</c:v>
                </c:pt>
                <c:pt idx="493">
                  <c:v>2003/04/06:13</c:v>
                </c:pt>
                <c:pt idx="494">
                  <c:v>2003/04/06:14</c:v>
                </c:pt>
                <c:pt idx="495">
                  <c:v>2003/04/06:15</c:v>
                </c:pt>
                <c:pt idx="496">
                  <c:v>2003/04/06:16</c:v>
                </c:pt>
                <c:pt idx="497">
                  <c:v>2003/04/06:17</c:v>
                </c:pt>
                <c:pt idx="498">
                  <c:v>2003/04/06:18</c:v>
                </c:pt>
                <c:pt idx="499">
                  <c:v>2003/04/06:19</c:v>
                </c:pt>
                <c:pt idx="500">
                  <c:v>2003/04/06:20</c:v>
                </c:pt>
                <c:pt idx="501">
                  <c:v>2003/04/06:21</c:v>
                </c:pt>
                <c:pt idx="502">
                  <c:v>2003/04/06:22</c:v>
                </c:pt>
                <c:pt idx="503">
                  <c:v>2003/04/06:23</c:v>
                </c:pt>
                <c:pt idx="504">
                  <c:v>2003/04/07:00</c:v>
                </c:pt>
              </c:strCache>
            </c:strRef>
          </c:cat>
          <c:val>
            <c:numRef>
              <c:f>Sheet1!$L$2:$L$505</c:f>
              <c:numCache>
                <c:formatCode>General</c:formatCode>
                <c:ptCount val="504"/>
                <c:pt idx="0">
                  <c:v>53.87451183366106</c:v>
                </c:pt>
                <c:pt idx="1">
                  <c:v>52.669579350724121</c:v>
                </c:pt>
                <c:pt idx="2">
                  <c:v>51.193127940439958</c:v>
                </c:pt>
                <c:pt idx="3">
                  <c:v>49.744832333644403</c:v>
                </c:pt>
                <c:pt idx="4">
                  <c:v>48.456838884951821</c:v>
                </c:pt>
                <c:pt idx="5">
                  <c:v>47.392424510047491</c:v>
                </c:pt>
                <c:pt idx="6">
                  <c:v>46.586635487396578</c:v>
                </c:pt>
                <c:pt idx="7">
                  <c:v>46.059780101983272</c:v>
                </c:pt>
                <c:pt idx="8">
                  <c:v>45.819895887349887</c:v>
                </c:pt>
                <c:pt idx="9">
                  <c:v>45.862106999061247</c:v>
                </c:pt>
                <c:pt idx="10">
                  <c:v>46.168304932583254</c:v>
                </c:pt>
                <c:pt idx="11">
                  <c:v>46.708238207426866</c:v>
                </c:pt>
                <c:pt idx="12">
                  <c:v>47.441968610089916</c:v>
                </c:pt>
                <c:pt idx="13">
                  <c:v>48.323204555829165</c:v>
                </c:pt>
                <c:pt idx="14">
                  <c:v>49.302935840180467</c:v>
                </c:pt>
                <c:pt idx="15">
                  <c:v>50.332879287414201</c:v>
                </c:pt>
                <c:pt idx="16">
                  <c:v>51.368392988997577</c:v>
                </c:pt>
                <c:pt idx="17">
                  <c:v>52.370669409158886</c:v>
                </c:pt>
                <c:pt idx="18">
                  <c:v>53.308146686531757</c:v>
                </c:pt>
                <c:pt idx="19">
                  <c:v>54.157173095587318</c:v>
                </c:pt>
                <c:pt idx="20">
                  <c:v>54.9020218689394</c:v>
                </c:pt>
                <c:pt idx="21">
                  <c:v>55.534387207191202</c:v>
                </c:pt>
                <c:pt idx="22">
                  <c:v>56.052503780653865</c:v>
                </c:pt>
                <c:pt idx="23">
                  <c:v>56.460027789680467</c:v>
                </c:pt>
                <c:pt idx="24">
                  <c:v>56.764803277991064</c:v>
                </c:pt>
                <c:pt idx="25">
                  <c:v>56.977617330815832</c:v>
                </c:pt>
                <c:pt idx="26">
                  <c:v>57.111025357033839</c:v>
                </c:pt>
                <c:pt idx="27">
                  <c:v>57.17830519595951</c:v>
                </c:pt>
                <c:pt idx="28">
                  <c:v>57.192577864868028</c:v>
                </c:pt>
                <c:pt idx="29">
                  <c:v>57.166114332267853</c:v>
                </c:pt>
                <c:pt idx="30">
                  <c:v>57.1098322787117</c:v>
                </c:pt>
                <c:pt idx="31">
                  <c:v>57.032974582565586</c:v>
                </c:pt>
                <c:pt idx="32">
                  <c:v>56.942952202172449</c:v>
                </c:pt>
                <c:pt idx="33">
                  <c:v>56.845328015306869</c:v>
                </c:pt>
                <c:pt idx="34">
                  <c:v>56.74391470883252</c:v>
                </c:pt>
                <c:pt idx="35">
                  <c:v>56.640958604521337</c:v>
                </c:pt>
                <c:pt idx="36">
                  <c:v>56.537381944394156</c:v>
                </c:pt>
                <c:pt idx="37">
                  <c:v>56.433058216353054</c:v>
                </c:pt>
                <c:pt idx="38">
                  <c:v>56.327098168674532</c:v>
                </c:pt>
                <c:pt idx="39">
                  <c:v>56.21812786269691</c:v>
                </c:pt>
                <c:pt idx="40">
                  <c:v>56.104544114284963</c:v>
                </c:pt>
                <c:pt idx="41">
                  <c:v>55.984736696930725</c:v>
                </c:pt>
                <c:pt idx="42">
                  <c:v>55.85727050004094</c:v>
                </c:pt>
                <c:pt idx="43">
                  <c:v>55.721024289359718</c:v>
                </c:pt>
                <c:pt idx="44">
                  <c:v>55.57528569076365</c:v>
                </c:pt>
                <c:pt idx="45">
                  <c:v>55.419804450619324</c:v>
                </c:pt>
                <c:pt idx="46">
                  <c:v>55.254807894030343</c:v>
                </c:pt>
                <c:pt idx="47">
                  <c:v>55.08098381924183</c:v>
                </c:pt>
                <c:pt idx="48">
                  <c:v>54.899436871075821</c:v>
                </c:pt>
                <c:pt idx="49">
                  <c:v>54.711624786081281</c:v>
                </c:pt>
                <c:pt idx="50">
                  <c:v>54.519280866391867</c:v>
                </c:pt>
                <c:pt idx="51">
                  <c:v>54.324328693106082</c:v>
                </c:pt>
                <c:pt idx="52">
                  <c:v>54.128794509036702</c:v>
                </c:pt>
                <c:pt idx="53">
                  <c:v>53.934721957327355</c:v>
                </c:pt>
                <c:pt idx="54">
                  <c:v>53.744093022857868</c:v>
                </c:pt>
                <c:pt idx="55">
                  <c:v>53.55875814545594</c:v>
                </c:pt>
                <c:pt idx="56">
                  <c:v>53.38037760616804</c:v>
                </c:pt>
                <c:pt idx="57">
                  <c:v>53.21037546880477</c:v>
                </c:pt>
                <c:pt idx="58">
                  <c:v>53.049906617499602</c:v>
                </c:pt>
                <c:pt idx="59">
                  <c:v>52.899836786767594</c:v>
                </c:pt>
                <c:pt idx="60">
                  <c:v>52.760734944922241</c:v>
                </c:pt>
                <c:pt idx="61">
                  <c:v>52.632876968957845</c:v>
                </c:pt>
                <c:pt idx="62">
                  <c:v>52.516259237481123</c:v>
                </c:pt>
                <c:pt idx="63">
                  <c:v>52.410620561679224</c:v>
                </c:pt>
                <c:pt idx="64">
                  <c:v>52.315470762926466</c:v>
                </c:pt>
                <c:pt idx="65">
                  <c:v>52.230124177457391</c:v>
                </c:pt>
                <c:pt idx="66">
                  <c:v>52.153736410291721</c:v>
                </c:pt>
                <c:pt idx="67">
                  <c:v>52.085342758591963</c:v>
                </c:pt>
                <c:pt idx="68">
                  <c:v>52.023896865447945</c:v>
                </c:pt>
                <c:pt idx="69">
                  <c:v>51.968308336110802</c:v>
                </c:pt>
                <c:pt idx="70">
                  <c:v>51.917478238534109</c:v>
                </c:pt>
                <c:pt idx="71">
                  <c:v>51.870331608752721</c:v>
                </c:pt>
                <c:pt idx="72">
                  <c:v>51.825846280737046</c:v>
                </c:pt>
                <c:pt idx="73">
                  <c:v>51.783077553079806</c:v>
                </c:pt>
                <c:pt idx="74">
                  <c:v>51.741178385916996</c:v>
                </c:pt>
                <c:pt idx="75">
                  <c:v>51.699414986977402</c:v>
                </c:pt>
                <c:pt idx="76">
                  <c:v>51.657177792990666</c:v>
                </c:pt>
                <c:pt idx="77">
                  <c:v>51.613987980340106</c:v>
                </c:pt>
                <c:pt idx="78">
                  <c:v>51.569499746216799</c:v>
                </c:pt>
                <c:pt idx="79">
                  <c:v>51.523498688737789</c:v>
                </c:pt>
                <c:pt idx="80">
                  <c:v>51.476554873546689</c:v>
                </c:pt>
                <c:pt idx="81">
                  <c:v>51.42933801816487</c:v>
                </c:pt>
                <c:pt idx="82">
                  <c:v>51.423094018078032</c:v>
                </c:pt>
                <c:pt idx="83">
                  <c:v>51.400082322246234</c:v>
                </c:pt>
                <c:pt idx="84">
                  <c:v>51.380879057672786</c:v>
                </c:pt>
                <c:pt idx="85">
                  <c:v>51.61845180624978</c:v>
                </c:pt>
                <c:pt idx="86">
                  <c:v>51.779601573173117</c:v>
                </c:pt>
                <c:pt idx="87">
                  <c:v>52.204807683352968</c:v>
                </c:pt>
                <c:pt idx="88">
                  <c:v>53.009611452563419</c:v>
                </c:pt>
                <c:pt idx="89">
                  <c:v>54.272760838404011</c:v>
                </c:pt>
                <c:pt idx="90">
                  <c:v>55.94117829575687</c:v>
                </c:pt>
                <c:pt idx="91">
                  <c:v>57.169673199156506</c:v>
                </c:pt>
                <c:pt idx="92">
                  <c:v>58.376624784247824</c:v>
                </c:pt>
                <c:pt idx="93">
                  <c:v>59.558272293929434</c:v>
                </c:pt>
                <c:pt idx="94">
                  <c:v>60.727230027848151</c:v>
                </c:pt>
                <c:pt idx="95">
                  <c:v>61.901015133781073</c:v>
                </c:pt>
                <c:pt idx="96">
                  <c:v>63.096284435290521</c:v>
                </c:pt>
                <c:pt idx="97">
                  <c:v>64.326395677400129</c:v>
                </c:pt>
                <c:pt idx="98">
                  <c:v>65.600764160169263</c:v>
                </c:pt>
                <c:pt idx="99">
                  <c:v>66.925117097530546</c:v>
                </c:pt>
                <c:pt idx="100">
                  <c:v>68.309215386674936</c:v>
                </c:pt>
                <c:pt idx="101">
                  <c:v>69.748754098692814</c:v>
                </c:pt>
                <c:pt idx="102">
                  <c:v>71.241585920704182</c:v>
                </c:pt>
                <c:pt idx="103">
                  <c:v>74.12612045426107</c:v>
                </c:pt>
                <c:pt idx="104">
                  <c:v>76.030813647756034</c:v>
                </c:pt>
                <c:pt idx="105">
                  <c:v>77.815484982873542</c:v>
                </c:pt>
                <c:pt idx="106">
                  <c:v>79.540263672814405</c:v>
                </c:pt>
                <c:pt idx="107">
                  <c:v>81.24492809163894</c:v>
                </c:pt>
                <c:pt idx="108">
                  <c:v>82.956894427669823</c:v>
                </c:pt>
                <c:pt idx="109">
                  <c:v>84.694769437321341</c:v>
                </c:pt>
                <c:pt idx="110">
                  <c:v>86.471373740177427</c:v>
                </c:pt>
                <c:pt idx="111">
                  <c:v>88.295789495505986</c:v>
                </c:pt>
                <c:pt idx="112">
                  <c:v>90.174517661023145</c:v>
                </c:pt>
                <c:pt idx="113">
                  <c:v>92.112021036542259</c:v>
                </c:pt>
                <c:pt idx="114">
                  <c:v>94.110937677598784</c:v>
                </c:pt>
                <c:pt idx="115">
                  <c:v>96.172180148764454</c:v>
                </c:pt>
                <c:pt idx="116">
                  <c:v>98.295050323992939</c:v>
                </c:pt>
                <c:pt idx="117">
                  <c:v>100.47742646285701</c:v>
                </c:pt>
                <c:pt idx="118">
                  <c:v>102.71602902353976</c:v>
                </c:pt>
                <c:pt idx="119">
                  <c:v>105.00674358278044</c:v>
                </c:pt>
                <c:pt idx="120">
                  <c:v>107.34496832292545</c:v>
                </c:pt>
                <c:pt idx="121">
                  <c:v>109.72595385527926</c:v>
                </c:pt>
                <c:pt idx="122">
                  <c:v>112.14510948311948</c:v>
                </c:pt>
                <c:pt idx="123">
                  <c:v>114.59825856448998</c:v>
                </c:pt>
                <c:pt idx="124">
                  <c:v>117.08183401677962</c:v>
                </c:pt>
                <c:pt idx="125">
                  <c:v>119.59301195748949</c:v>
                </c:pt>
                <c:pt idx="126">
                  <c:v>122.12978654821737</c:v>
                </c:pt>
                <c:pt idx="127">
                  <c:v>124.69099234525979</c:v>
                </c:pt>
                <c:pt idx="128">
                  <c:v>127.27628215680984</c:v>
                </c:pt>
                <c:pt idx="129">
                  <c:v>129.88606894858316</c:v>
                </c:pt>
                <c:pt idx="130">
                  <c:v>132.52144010195997</c:v>
                </c:pt>
                <c:pt idx="131">
                  <c:v>135.184051627185</c:v>
                </c:pt>
                <c:pt idx="132">
                  <c:v>137.87600900850288</c:v>
                </c:pt>
                <c:pt idx="133">
                  <c:v>140.59974037420665</c:v>
                </c:pt>
                <c:pt idx="134">
                  <c:v>143.3578667460805</c:v>
                </c:pt>
                <c:pt idx="135">
                  <c:v>146.15307328555238</c:v>
                </c:pt>
                <c:pt idx="136">
                  <c:v>148.98798474018042</c:v>
                </c:pt>
                <c:pt idx="137">
                  <c:v>151.86504770385628</c:v>
                </c:pt>
                <c:pt idx="138">
                  <c:v>154.78642182412182</c:v>
                </c:pt>
                <c:pt idx="139">
                  <c:v>157.75388170028995</c:v>
                </c:pt>
                <c:pt idx="140">
                  <c:v>160.76873089434409</c:v>
                </c:pt>
                <c:pt idx="141">
                  <c:v>163.83172920111249</c:v>
                </c:pt>
                <c:pt idx="142">
                  <c:v>166.9430340756343</c:v>
                </c:pt>
                <c:pt idx="143">
                  <c:v>170.10215687809028</c:v>
                </c:pt>
                <c:pt idx="144">
                  <c:v>173.3079343583737</c:v>
                </c:pt>
                <c:pt idx="145">
                  <c:v>176.55851555580733</c:v>
                </c:pt>
                <c:pt idx="146">
                  <c:v>179.85136403134123</c:v>
                </c:pt>
                <c:pt idx="147">
                  <c:v>183.18327508030947</c:v>
                </c:pt>
                <c:pt idx="148">
                  <c:v>186.55040729733605</c:v>
                </c:pt>
                <c:pt idx="149">
                  <c:v>189.94832758776161</c:v>
                </c:pt>
                <c:pt idx="150">
                  <c:v>193.37206845038611</c:v>
                </c:pt>
                <c:pt idx="151">
                  <c:v>196.81619610380119</c:v>
                </c:pt>
                <c:pt idx="152">
                  <c:v>200.27488780275792</c:v>
                </c:pt>
                <c:pt idx="153">
                  <c:v>203.74201650097871</c:v>
                </c:pt>
                <c:pt idx="154">
                  <c:v>207.2112408704653</c:v>
                </c:pt>
                <c:pt idx="155">
                  <c:v>210.67609859087165</c:v>
                </c:pt>
                <c:pt idx="156">
                  <c:v>214.13010077998121</c:v>
                </c:pt>
                <c:pt idx="157">
                  <c:v>217.56682544958272</c:v>
                </c:pt>
                <c:pt idx="158">
                  <c:v>220.9800079395643</c:v>
                </c:pt>
                <c:pt idx="159">
                  <c:v>224.3636264041308</c:v>
                </c:pt>
                <c:pt idx="160">
                  <c:v>227.71198059298627</c:v>
                </c:pt>
                <c:pt idx="161">
                  <c:v>231.01976238074053</c:v>
                </c:pt>
                <c:pt idx="162">
                  <c:v>234.28211674204007</c:v>
                </c:pt>
                <c:pt idx="163">
                  <c:v>237.49469213945611</c:v>
                </c:pt>
                <c:pt idx="164">
                  <c:v>240.65367957701</c:v>
                </c:pt>
                <c:pt idx="165">
                  <c:v>243.75583986534861</c:v>
                </c:pt>
                <c:pt idx="166">
                  <c:v>246.79851893627401</c:v>
                </c:pt>
                <c:pt idx="167">
                  <c:v>249.77965132648833</c:v>
                </c:pt>
                <c:pt idx="168">
                  <c:v>252.69775221580284</c:v>
                </c:pt>
                <c:pt idx="169">
                  <c:v>255.55189864749374</c:v>
                </c:pt>
                <c:pt idx="170">
                  <c:v>258.34170077295198</c:v>
                </c:pt>
                <c:pt idx="171">
                  <c:v>261.06726414548029</c:v>
                </c:pt>
                <c:pt idx="172">
                  <c:v>263.72914423645807</c:v>
                </c:pt>
                <c:pt idx="173">
                  <c:v>266.32829445974068</c:v>
                </c:pt>
                <c:pt idx="174">
                  <c:v>268.86600906677302</c:v>
                </c:pt>
                <c:pt idx="175">
                  <c:v>271.34386231616816</c:v>
                </c:pt>
                <c:pt idx="176">
                  <c:v>273.76364532895849</c:v>
                </c:pt>
                <c:pt idx="177">
                  <c:v>276.12730201662168</c:v>
                </c:pt>
                <c:pt idx="178">
                  <c:v>278.43686541612141</c:v>
                </c:pt>
                <c:pt idx="179">
                  <c:v>280.6943956878481</c:v>
                </c:pt>
                <c:pt idx="180">
                  <c:v>282.90192093201654</c:v>
                </c:pt>
                <c:pt idx="181">
                  <c:v>285.0613818605259</c:v>
                </c:pt>
                <c:pt idx="182">
                  <c:v>287.1745812282843</c:v>
                </c:pt>
                <c:pt idx="183">
                  <c:v>289.24313878433736</c:v>
                </c:pt>
                <c:pt idx="184">
                  <c:v>291.26845235248391</c:v>
                </c:pt>
                <c:pt idx="185">
                  <c:v>293.25166549693711</c:v>
                </c:pt>
                <c:pt idx="186">
                  <c:v>295.19364207429476</c:v>
                </c:pt>
                <c:pt idx="187">
                  <c:v>297.09494782167485</c:v>
                </c:pt>
                <c:pt idx="188">
                  <c:v>298.95583898512598</c:v>
                </c:pt>
                <c:pt idx="189">
                  <c:v>300.7762578547987</c:v>
                </c:pt>
                <c:pt idx="190">
                  <c:v>302.55583494602701</c:v>
                </c:pt>
                <c:pt idx="191">
                  <c:v>304.29389745023809</c:v>
                </c:pt>
                <c:pt idx="192">
                  <c:v>305.98948347797568</c:v>
                </c:pt>
                <c:pt idx="193">
                  <c:v>307.64136152945184</c:v>
                </c:pt>
                <c:pt idx="194">
                  <c:v>309.24805455677165</c:v>
                </c:pt>
                <c:pt idx="195">
                  <c:v>310.80786792679436</c:v>
                </c:pt>
                <c:pt idx="196">
                  <c:v>312.31892055471081</c:v>
                </c:pt>
                <c:pt idx="197">
                  <c:v>313.77917845570698</c:v>
                </c:pt>
                <c:pt idx="198">
                  <c:v>315.18648995513661</c:v>
                </c:pt>
                <c:pt idx="199">
                  <c:v>316.53862180578164</c:v>
                </c:pt>
                <c:pt idx="200">
                  <c:v>317.83329548309268</c:v>
                </c:pt>
                <c:pt idx="201">
                  <c:v>319.06822296463088</c:v>
                </c:pt>
                <c:pt idx="202">
                  <c:v>320.24114134692712</c:v>
                </c:pt>
                <c:pt idx="203">
                  <c:v>321.3498457101233</c:v>
                </c:pt>
                <c:pt idx="204">
                  <c:v>322.39221970640688</c:v>
                </c:pt>
                <c:pt idx="205">
                  <c:v>323.36626342067666</c:v>
                </c:pt>
                <c:pt idx="206">
                  <c:v>324.27011812926617</c:v>
                </c:pt>
                <c:pt idx="207">
                  <c:v>325.10208766310689</c:v>
                </c:pt>
                <c:pt idx="208">
                  <c:v>325.86065616362555</c:v>
                </c:pt>
                <c:pt idx="209">
                  <c:v>326.54450210121968</c:v>
                </c:pt>
                <c:pt idx="210">
                  <c:v>327.1525085056781</c:v>
                </c:pt>
                <c:pt idx="211">
                  <c:v>327.68376943390189</c:v>
                </c:pt>
                <c:pt idx="212">
                  <c:v>328.13759277136194</c:v>
                </c:pt>
                <c:pt idx="213">
                  <c:v>328.5134995286997</c:v>
                </c:pt>
                <c:pt idx="214">
                  <c:v>328.81121985275558</c:v>
                </c:pt>
                <c:pt idx="215">
                  <c:v>329.03068602128531</c:v>
                </c:pt>
                <c:pt idx="216">
                  <c:v>329.17202273213746</c:v>
                </c:pt>
                <c:pt idx="217">
                  <c:v>329.23553503034816</c:v>
                </c:pt>
                <c:pt idx="218">
                  <c:v>329.22169424033154</c:v>
                </c:pt>
                <c:pt idx="219">
                  <c:v>329.13112228516121</c:v>
                </c:pt>
                <c:pt idx="220">
                  <c:v>328.96457478111256</c:v>
                </c:pt>
                <c:pt idx="221">
                  <c:v>328.72292329361278</c:v>
                </c:pt>
                <c:pt idx="222">
                  <c:v>328.40713713109699</c:v>
                </c:pt>
                <c:pt idx="223">
                  <c:v>328.01826503673789</c:v>
                </c:pt>
                <c:pt idx="224">
                  <c:v>327.55741711542083</c:v>
                </c:pt>
                <c:pt idx="225">
                  <c:v>327.02574730558695</c:v>
                </c:pt>
                <c:pt idx="226">
                  <c:v>326.42443667362733</c:v>
                </c:pt>
                <c:pt idx="227">
                  <c:v>325.75467777336883</c:v>
                </c:pt>
                <c:pt idx="228">
                  <c:v>325.01766027582494</c:v>
                </c:pt>
                <c:pt idx="229">
                  <c:v>324.21455803577055</c:v>
                </c:pt>
                <c:pt idx="230">
                  <c:v>323.34651772274009</c:v>
                </c:pt>
                <c:pt idx="231">
                  <c:v>322.41464910560506</c:v>
                </c:pt>
                <c:pt idx="232">
                  <c:v>321.42001704273196</c:v>
                </c:pt>
                <c:pt idx="233">
                  <c:v>320.36363519453209</c:v>
                </c:pt>
                <c:pt idx="234">
                  <c:v>319.24646144257196</c:v>
                </c:pt>
                <c:pt idx="235">
                  <c:v>318.06939496978765</c:v>
                </c:pt>
                <c:pt idx="236">
                  <c:v>316.83327493010319</c:v>
                </c:pt>
                <c:pt idx="237">
                  <c:v>315.5388806131354</c:v>
                </c:pt>
                <c:pt idx="238">
                  <c:v>314.18693299084021</c:v>
                </c:pt>
                <c:pt idx="239">
                  <c:v>312.77809751794547</c:v>
                </c:pt>
                <c:pt idx="240">
                  <c:v>311.3129880467942</c:v>
                </c:pt>
                <c:pt idx="241">
                  <c:v>309.7921717096566</c:v>
                </c:pt>
                <c:pt idx="242">
                  <c:v>308.21617461746274</c:v>
                </c:pt>
                <c:pt idx="243">
                  <c:v>306.58548822300367</c:v>
                </c:pt>
                <c:pt idx="244">
                  <c:v>304.9005761986428</c:v>
                </c:pt>
                <c:pt idx="245">
                  <c:v>303.16188168313374</c:v>
                </c:pt>
                <c:pt idx="246">
                  <c:v>301.36983475889008</c:v>
                </c:pt>
                <c:pt idx="247">
                  <c:v>299.52486002962473</c:v>
                </c:pt>
                <c:pt idx="248">
                  <c:v>297.62738419203657</c:v>
                </c:pt>
                <c:pt idx="249">
                  <c:v>295.6778437471803</c:v>
                </c:pt>
                <c:pt idx="250">
                  <c:v>293.67669294725022</c:v>
                </c:pt>
                <c:pt idx="251">
                  <c:v>291.62441179825231</c:v>
                </c:pt>
                <c:pt idx="252">
                  <c:v>289.52151376153017</c:v>
                </c:pt>
                <c:pt idx="253">
                  <c:v>287.36855281724672</c:v>
                </c:pt>
                <c:pt idx="254">
                  <c:v>285.16612970303436</c:v>
                </c:pt>
                <c:pt idx="255">
                  <c:v>282.91489731117537</c:v>
                </c:pt>
                <c:pt idx="256">
                  <c:v>280.6155653402094</c:v>
                </c:pt>
                <c:pt idx="257">
                  <c:v>278.26890432593666</c:v>
                </c:pt>
                <c:pt idx="258">
                  <c:v>275.87574913691941</c:v>
                </c:pt>
                <c:pt idx="259">
                  <c:v>273.43700194467658</c:v>
                </c:pt>
                <c:pt idx="260">
                  <c:v>270.95363460380656</c:v>
                </c:pt>
                <c:pt idx="261">
                  <c:v>268.42669032746159</c:v>
                </c:pt>
                <c:pt idx="262">
                  <c:v>265.85728453052781</c:v>
                </c:pt>
                <c:pt idx="263">
                  <c:v>263.24660473591996</c:v>
                </c:pt>
                <c:pt idx="264">
                  <c:v>260.59590948954707</c:v>
                </c:pt>
                <c:pt idx="265">
                  <c:v>257.90652629388393</c:v>
                </c:pt>
                <c:pt idx="266">
                  <c:v>255.17984863569754</c:v>
                </c:pt>
                <c:pt idx="267">
                  <c:v>252.41733223984158</c:v>
                </c:pt>
                <c:pt idx="268">
                  <c:v>249.6204907213511</c:v>
                </c:pt>
                <c:pt idx="269">
                  <c:v>246.79089082941482</c:v>
                </c:pt>
                <c:pt idx="270">
                  <c:v>243.9301474795449</c:v>
                </c:pt>
                <c:pt idx="271">
                  <c:v>241.03991875709639</c:v>
                </c:pt>
                <c:pt idx="272">
                  <c:v>238.12190105023581</c:v>
                </c:pt>
                <c:pt idx="273">
                  <c:v>235.17782443794198</c:v>
                </c:pt>
                <c:pt idx="274">
                  <c:v>232.209448422783</c:v>
                </c:pt>
                <c:pt idx="275">
                  <c:v>229.21855806249962</c:v>
                </c:pt>
                <c:pt idx="276">
                  <c:v>226.20696052137384</c:v>
                </c:pt>
                <c:pt idx="277">
                  <c:v>223.17648203361915</c:v>
                </c:pt>
                <c:pt idx="278">
                  <c:v>220.12896524743059</c:v>
                </c:pt>
                <c:pt idx="279">
                  <c:v>217.06626690011711</c:v>
                </c:pt>
                <c:pt idx="280">
                  <c:v>213.9902557616999</c:v>
                </c:pt>
                <c:pt idx="281">
                  <c:v>210.90281077606096</c:v>
                </c:pt>
                <c:pt idx="282">
                  <c:v>207.80581932461001</c:v>
                </c:pt>
                <c:pt idx="283">
                  <c:v>204.70117553693677</c:v>
                </c:pt>
                <c:pt idx="284">
                  <c:v>201.59077857550795</c:v>
                </c:pt>
                <c:pt idx="285">
                  <c:v>198.47653082668597</c:v>
                </c:pt>
                <c:pt idx="286">
                  <c:v>195.36033593778546</c:v>
                </c:pt>
                <c:pt idx="287">
                  <c:v>192.24409664917198</c:v>
                </c:pt>
                <c:pt idx="288">
                  <c:v>189.13085505583504</c:v>
                </c:pt>
                <c:pt idx="289">
                  <c:v>186.02334779284871</c:v>
                </c:pt>
                <c:pt idx="290">
                  <c:v>182.92310520497296</c:v>
                </c:pt>
                <c:pt idx="291">
                  <c:v>179.83124148712892</c:v>
                </c:pt>
                <c:pt idx="292">
                  <c:v>176.74885131877068</c:v>
                </c:pt>
                <c:pt idx="293">
                  <c:v>173.67717654743831</c:v>
                </c:pt>
                <c:pt idx="294">
                  <c:v>170.61764697607441</c:v>
                </c:pt>
                <c:pt idx="295">
                  <c:v>167.57185892821605</c:v>
                </c:pt>
                <c:pt idx="296">
                  <c:v>164.54152871113999</c:v>
                </c:pt>
                <c:pt idx="297">
                  <c:v>161.52844121391414</c:v>
                </c:pt>
                <c:pt idx="298">
                  <c:v>158.53440355214997</c:v>
                </c:pt>
                <c:pt idx="299">
                  <c:v>155.56120765692171</c:v>
                </c:pt>
                <c:pt idx="300">
                  <c:v>152.61060243131232</c:v>
                </c:pt>
                <c:pt idx="301">
                  <c:v>149.6842744997673</c:v>
                </c:pt>
                <c:pt idx="302">
                  <c:v>146.7838359532563</c:v>
                </c:pt>
                <c:pt idx="303">
                  <c:v>143.91081740253733</c:v>
                </c:pt>
                <c:pt idx="304">
                  <c:v>141.20830686770677</c:v>
                </c:pt>
                <c:pt idx="305">
                  <c:v>138.46842988642157</c:v>
                </c:pt>
                <c:pt idx="306">
                  <c:v>135.77469017040568</c:v>
                </c:pt>
                <c:pt idx="307">
                  <c:v>133.19692853805765</c:v>
                </c:pt>
                <c:pt idx="308">
                  <c:v>130.6820860285836</c:v>
                </c:pt>
                <c:pt idx="309">
                  <c:v>128.17093035732654</c:v>
                </c:pt>
                <c:pt idx="310">
                  <c:v>125.78966779970824</c:v>
                </c:pt>
                <c:pt idx="311">
                  <c:v>123.44236720768072</c:v>
                </c:pt>
                <c:pt idx="312">
                  <c:v>121.14680328017158</c:v>
                </c:pt>
                <c:pt idx="313">
                  <c:v>118.88942004814999</c:v>
                </c:pt>
                <c:pt idx="314">
                  <c:v>116.67235991836333</c:v>
                </c:pt>
                <c:pt idx="315">
                  <c:v>114.50444449274386</c:v>
                </c:pt>
                <c:pt idx="316">
                  <c:v>112.39739127365225</c:v>
                </c:pt>
                <c:pt idx="317">
                  <c:v>110.36411500891006</c:v>
                </c:pt>
                <c:pt idx="318">
                  <c:v>108.41763611528459</c:v>
                </c:pt>
                <c:pt idx="319">
                  <c:v>106.57008443020348</c:v>
                </c:pt>
                <c:pt idx="320">
                  <c:v>104.90395992050767</c:v>
                </c:pt>
                <c:pt idx="321">
                  <c:v>103.29027687106463</c:v>
                </c:pt>
                <c:pt idx="322">
                  <c:v>101.79635735650297</c:v>
                </c:pt>
                <c:pt idx="323">
                  <c:v>100.42686049273831</c:v>
                </c:pt>
                <c:pt idx="324">
                  <c:v>99.181734022637826</c:v>
                </c:pt>
                <c:pt idx="325">
                  <c:v>98.056736699419417</c:v>
                </c:pt>
                <c:pt idx="326">
                  <c:v>97.044593546440495</c:v>
                </c:pt>
                <c:pt idx="327">
                  <c:v>96.136545502612094</c:v>
                </c:pt>
                <c:pt idx="328">
                  <c:v>95.323084566456401</c:v>
                </c:pt>
                <c:pt idx="329">
                  <c:v>94.594688081423556</c:v>
                </c:pt>
                <c:pt idx="330">
                  <c:v>94.019888647318595</c:v>
                </c:pt>
                <c:pt idx="331">
                  <c:v>93.697592776868504</c:v>
                </c:pt>
                <c:pt idx="332">
                  <c:v>93.561749490023701</c:v>
                </c:pt>
                <c:pt idx="333">
                  <c:v>93.359042361637663</c:v>
                </c:pt>
                <c:pt idx="334">
                  <c:v>93.194712728737869</c:v>
                </c:pt>
                <c:pt idx="335">
                  <c:v>93.064678706040723</c:v>
                </c:pt>
                <c:pt idx="336">
                  <c:v>92.972290442015506</c:v>
                </c:pt>
                <c:pt idx="337">
                  <c:v>92.923801256076402</c:v>
                </c:pt>
                <c:pt idx="338">
                  <c:v>92.926017535231892</c:v>
                </c:pt>
                <c:pt idx="339">
                  <c:v>92.985128554118035</c:v>
                </c:pt>
                <c:pt idx="340">
                  <c:v>93.106133628995281</c:v>
                </c:pt>
                <c:pt idx="341">
                  <c:v>93.29257872846398</c:v>
                </c:pt>
                <c:pt idx="342">
                  <c:v>93.54647679488761</c:v>
                </c:pt>
                <c:pt idx="343">
                  <c:v>93.868357128012633</c:v>
                </c:pt>
                <c:pt idx="344">
                  <c:v>94.257411791340388</c:v>
                </c:pt>
                <c:pt idx="345">
                  <c:v>94.711710133511474</c:v>
                </c:pt>
                <c:pt idx="346">
                  <c:v>95.228451661466906</c:v>
                </c:pt>
                <c:pt idx="347">
                  <c:v>95.804228820498963</c:v>
                </c:pt>
                <c:pt idx="348">
                  <c:v>96.435275766286523</c:v>
                </c:pt>
                <c:pt idx="349">
                  <c:v>97.117685843406065</c:v>
                </c:pt>
                <c:pt idx="350">
                  <c:v>97.847587652343947</c:v>
                </c:pt>
                <c:pt idx="351">
                  <c:v>98.621276054113864</c:v>
                </c:pt>
                <c:pt idx="352">
                  <c:v>99.435299527784224</c:v>
                </c:pt>
                <c:pt idx="353">
                  <c:v>100.28650874186519</c:v>
                </c:pt>
                <c:pt idx="354">
                  <c:v>101.1720731339424</c:v>
                </c:pt>
                <c:pt idx="355">
                  <c:v>102.08947299611339</c:v>
                </c:pt>
                <c:pt idx="356">
                  <c:v>103.03647437437058</c:v>
                </c:pt>
                <c:pt idx="357">
                  <c:v>104.01109332761034</c:v>
                </c:pt>
                <c:pt idx="358">
                  <c:v>105.01155502088052</c:v>
                </c:pt>
                <c:pt idx="359">
                  <c:v>106.0362519459358</c:v>
                </c:pt>
                <c:pt idx="360">
                  <c:v>107.08370440572784</c:v>
                </c:pt>
                <c:pt idx="361">
                  <c:v>108.15252535195674</c:v>
                </c:pt>
                <c:pt idx="362">
                  <c:v>109.24139077090268</c:v>
                </c:pt>
                <c:pt idx="363">
                  <c:v>110.34901608952597</c:v>
                </c:pt>
                <c:pt idx="364">
                  <c:v>111.47413852011333</c:v>
                </c:pt>
                <c:pt idx="365">
                  <c:v>112.61550486519286</c:v>
                </c:pt>
                <c:pt idx="366">
                  <c:v>113.77186404635773</c:v>
                </c:pt>
                <c:pt idx="367">
                  <c:v>114.94196347937043</c:v>
                </c:pt>
                <c:pt idx="368">
                  <c:v>116.12454837102109</c:v>
                </c:pt>
                <c:pt idx="369">
                  <c:v>117.31836303890606</c:v>
                </c:pt>
                <c:pt idx="370">
                  <c:v>118.52215343340296</c:v>
                </c:pt>
                <c:pt idx="371">
                  <c:v>119.73467015370908</c:v>
                </c:pt>
                <c:pt idx="372">
                  <c:v>120.95467138153751</c:v>
                </c:pt>
                <c:pt idx="373">
                  <c:v>122.1809252943814</c:v>
                </c:pt>
                <c:pt idx="374">
                  <c:v>123.41221165540271</c:v>
                </c:pt>
                <c:pt idx="375">
                  <c:v>124.64732240189849</c:v>
                </c:pt>
                <c:pt idx="376">
                  <c:v>125.88506116428871</c:v>
                </c:pt>
                <c:pt idx="377">
                  <c:v>127.1242417400959</c:v>
                </c:pt>
                <c:pt idx="378">
                  <c:v>128.36368562159407</c:v>
                </c:pt>
                <c:pt idx="379">
                  <c:v>129.60221873213334</c:v>
                </c:pt>
                <c:pt idx="380">
                  <c:v>130.83866756594585</c:v>
                </c:pt>
                <c:pt idx="381">
                  <c:v>132.07185495139183</c:v>
                </c:pt>
                <c:pt idx="382">
                  <c:v>133.30059567022758</c:v>
                </c:pt>
                <c:pt idx="383">
                  <c:v>134.52369216769978</c:v>
                </c:pt>
                <c:pt idx="384">
                  <c:v>135.7399305820351</c:v>
                </c:pt>
                <c:pt idx="385">
                  <c:v>136.9480773088961</c:v>
                </c:pt>
                <c:pt idx="386">
                  <c:v>138.14687629798595</c:v>
                </c:pt>
                <c:pt idx="387">
                  <c:v>139.33504725629763</c:v>
                </c:pt>
                <c:pt idx="388">
                  <c:v>140.51128490633909</c:v>
                </c:pt>
                <c:pt idx="389">
                  <c:v>141.6742594186685</c:v>
                </c:pt>
                <c:pt idx="390">
                  <c:v>142.82261810675652</c:v>
                </c:pt>
                <c:pt idx="391">
                  <c:v>143.95498843903636</c:v>
                </c:pt>
                <c:pt idx="392">
                  <c:v>145.06998238848698</c:v>
                </c:pt>
                <c:pt idx="393">
                  <c:v>146.166202104766</c:v>
                </c:pt>
                <c:pt idx="394">
                  <c:v>147.24224685840224</c:v>
                </c:pt>
                <c:pt idx="395">
                  <c:v>148.29672117158549</c:v>
                </c:pt>
                <c:pt idx="396">
                  <c:v>149.32824401646943</c:v>
                </c:pt>
                <c:pt idx="397">
                  <c:v>150.3354589304823</c:v>
                </c:pt>
                <c:pt idx="398">
                  <c:v>151.31704486981101</c:v>
                </c:pt>
                <c:pt idx="399">
                  <c:v>152.27172759783511</c:v>
                </c:pt>
                <c:pt idx="400">
                  <c:v>153.19829138563608</c:v>
                </c:pt>
                <c:pt idx="401">
                  <c:v>154.0955907874623</c:v>
                </c:pt>
                <c:pt idx="402">
                  <c:v>154.96256224571957</c:v>
                </c:pt>
                <c:pt idx="403">
                  <c:v>155.79823527801898</c:v>
                </c:pt>
                <c:pt idx="404">
                  <c:v>156.60174300318781</c:v>
                </c:pt>
                <c:pt idx="405">
                  <c:v>157.37233177385946</c:v>
                </c:pt>
                <c:pt idx="406">
                  <c:v>158.10936970001677</c:v>
                </c:pt>
                <c:pt idx="407">
                  <c:v>158.81235387018793</c:v>
                </c:pt>
                <c:pt idx="408">
                  <c:v>159.48091610421633</c:v>
                </c:pt>
                <c:pt idx="409">
                  <c:v>160.11482710283792</c:v>
                </c:pt>
                <c:pt idx="410">
                  <c:v>160.7139988937696</c:v>
                </c:pt>
                <c:pt idx="411">
                  <c:v>161.27848551063772</c:v>
                </c:pt>
                <c:pt idx="412">
                  <c:v>161.80848187881338</c:v>
                </c:pt>
                <c:pt idx="413">
                  <c:v>162.30432092002428</c:v>
                </c:pt>
                <c:pt idx="414">
                  <c:v>162.766468924478</c:v>
                </c:pt>
                <c:pt idx="415">
                  <c:v>163.19551927420974</c:v>
                </c:pt>
                <c:pt idx="416">
                  <c:v>163.59218463361674</c:v>
                </c:pt>
                <c:pt idx="417">
                  <c:v>163.95728775192427</c:v>
                </c:pt>
                <c:pt idx="418">
                  <c:v>164.29175104704024</c:v>
                </c:pt>
                <c:pt idx="419">
                  <c:v>164.5965851604368</c:v>
                </c:pt>
                <c:pt idx="420">
                  <c:v>164.87287668802392</c:v>
                </c:pt>
                <c:pt idx="421">
                  <c:v>165.12177530227964</c:v>
                </c:pt>
                <c:pt idx="422">
                  <c:v>165.34448048613353</c:v>
                </c:pt>
                <c:pt idx="423">
                  <c:v>165.54222809935848</c:v>
                </c:pt>
                <c:pt idx="424">
                  <c:v>165.71627699372081</c:v>
                </c:pt>
                <c:pt idx="425">
                  <c:v>165.86789588418495</c:v>
                </c:pt>
                <c:pt idx="426">
                  <c:v>165.99835067047292</c:v>
                </c:pt>
                <c:pt idx="427">
                  <c:v>166.10889238671865</c:v>
                </c:pt>
                <c:pt idx="428">
                  <c:v>166.20074593737317</c:v>
                </c:pt>
                <c:pt idx="429">
                  <c:v>166.27509975548202</c:v>
                </c:pt>
                <c:pt idx="430">
                  <c:v>166.33309649558521</c:v>
                </c:pt>
                <c:pt idx="431">
                  <c:v>166.37582484838995</c:v>
                </c:pt>
                <c:pt idx="432">
                  <c:v>166.40431253865873</c:v>
                </c:pt>
                <c:pt idx="433">
                  <c:v>166.41952054203134</c:v>
                </c:pt>
                <c:pt idx="434">
                  <c:v>166.42233853133422</c:v>
                </c:pt>
                <c:pt idx="435">
                  <c:v>166.41358153884869</c:v>
                </c:pt>
                <c:pt idx="436">
                  <c:v>166.39398779849654</c:v>
                </c:pt>
                <c:pt idx="437">
                  <c:v>166.36421771138123</c:v>
                </c:pt>
                <c:pt idx="438">
                  <c:v>166.32485385994994</c:v>
                </c:pt>
                <c:pt idx="439">
                  <c:v>166.2764019805193</c:v>
                </c:pt>
                <c:pt idx="440">
                  <c:v>166.21929279123827</c:v>
                </c:pt>
                <c:pt idx="441">
                  <c:v>166.15388456290117</c:v>
                </c:pt>
                <c:pt idx="442">
                  <c:v>166.08046631343092</c:v>
                </c:pt>
                <c:pt idx="443">
                  <c:v>165.99926150332217</c:v>
                </c:pt>
                <c:pt idx="444">
                  <c:v>165.91043210878721</c:v>
                </c:pt>
                <c:pt idx="445">
                  <c:v>165.81408295163391</c:v>
                </c:pt>
                <c:pt idx="446">
                  <c:v>165.7102661698211</c:v>
                </c:pt>
                <c:pt idx="447">
                  <c:v>165.59898571991539</c:v>
                </c:pt>
                <c:pt idx="448">
                  <c:v>165.48020181201048</c:v>
                </c:pt>
                <c:pt idx="449">
                  <c:v>165.35383518871956</c:v>
                </c:pt>
                <c:pt idx="450">
                  <c:v>165.21977117224478</c:v>
                </c:pt>
                <c:pt idx="451">
                  <c:v>165.07786341688046</c:v>
                </c:pt>
                <c:pt idx="452">
                  <c:v>164.92793731822917</c:v>
                </c:pt>
                <c:pt idx="453">
                  <c:v>164.76979304451746</c:v>
                </c:pt>
                <c:pt idx="454">
                  <c:v>164.60320816932736</c:v>
                </c:pt>
                <c:pt idx="455">
                  <c:v>164.42793989846132</c:v>
                </c:pt>
                <c:pt idx="456">
                  <c:v>164.24372689623013</c:v>
                </c:pt>
                <c:pt idx="457">
                  <c:v>164.05029072791996</c:v>
                </c:pt>
                <c:pt idx="458">
                  <c:v>163.84733694533477</c:v>
                </c:pt>
                <c:pt idx="459">
                  <c:v>163.63455585094655</c:v>
                </c:pt>
                <c:pt idx="460">
                  <c:v>163.41162298319503</c:v>
                </c:pt>
                <c:pt idx="461">
                  <c:v>163.17819937078875</c:v>
                </c:pt>
                <c:pt idx="462">
                  <c:v>162.93393160744682</c:v>
                </c:pt>
                <c:pt idx="463">
                  <c:v>162.67845180041505</c:v>
                </c:pt>
                <c:pt idx="464">
                  <c:v>162.41137744636123</c:v>
                </c:pt>
                <c:pt idx="465">
                  <c:v>162.13231128701477</c:v>
                </c:pt>
                <c:pt idx="466">
                  <c:v>161.84084119431026</c:v>
                </c:pt>
                <c:pt idx="467">
                  <c:v>161.53654013099498</c:v>
                </c:pt>
                <c:pt idx="468">
                  <c:v>161.21896622786633</c:v>
                </c:pt>
                <c:pt idx="469">
                  <c:v>160.88766301321303</c:v>
                </c:pt>
                <c:pt idx="470">
                  <c:v>160.54215982387035</c:v>
                </c:pt>
                <c:pt idx="471">
                  <c:v>160.18197242076843</c:v>
                </c:pt>
                <c:pt idx="472">
                  <c:v>159.80660382516518</c:v>
                </c:pt>
                <c:pt idx="473">
                  <c:v>160.56807883723309</c:v>
                </c:pt>
                <c:pt idx="474">
                  <c:v>160.83458448866577</c:v>
                </c:pt>
                <c:pt idx="475">
                  <c:v>160.9929585898341</c:v>
                </c:pt>
                <c:pt idx="476">
                  <c:v>161.08151212985166</c:v>
                </c:pt>
                <c:pt idx="477">
                  <c:v>161.10926357451069</c:v>
                </c:pt>
                <c:pt idx="478">
                  <c:v>161.08642674331114</c:v>
                </c:pt>
                <c:pt idx="479">
                  <c:v>161.02255044340205</c:v>
                </c:pt>
                <c:pt idx="480">
                  <c:v>160.92568098354656</c:v>
                </c:pt>
                <c:pt idx="481">
                  <c:v>160.80221157339787</c:v>
                </c:pt>
                <c:pt idx="482">
                  <c:v>160.65709452510239</c:v>
                </c:pt>
                <c:pt idx="483">
                  <c:v>160.49419294026825</c:v>
                </c:pt>
                <c:pt idx="484">
                  <c:v>160.31663815019937</c:v>
                </c:pt>
                <c:pt idx="485">
                  <c:v>160.12712032441223</c:v>
                </c:pt>
                <c:pt idx="486">
                  <c:v>159.92807891967232</c:v>
                </c:pt>
                <c:pt idx="487">
                  <c:v>159.72178564237069</c:v>
                </c:pt>
                <c:pt idx="488">
                  <c:v>159.51033055242905</c:v>
                </c:pt>
                <c:pt idx="489">
                  <c:v>159.2955339547002</c:v>
                </c:pt>
                <c:pt idx="490">
                  <c:v>159.07881340273215</c:v>
                </c:pt>
                <c:pt idx="491">
                  <c:v>158.86103682146646</c:v>
                </c:pt>
                <c:pt idx="492">
                  <c:v>158.64239011692914</c:v>
                </c:pt>
                <c:pt idx="493">
                  <c:v>158.42228178073316</c:v>
                </c:pt>
                <c:pt idx="494">
                  <c:v>158.19929925914749</c:v>
                </c:pt>
                <c:pt idx="495">
                  <c:v>157.97122358386196</c:v>
                </c:pt>
                <c:pt idx="496">
                  <c:v>157.73510109203184</c:v>
                </c:pt>
                <c:pt idx="497">
                  <c:v>157.48736480828356</c:v>
                </c:pt>
                <c:pt idx="498">
                  <c:v>157.2239936715882</c:v>
                </c:pt>
                <c:pt idx="499">
                  <c:v>156.94069538498695</c:v>
                </c:pt>
                <c:pt idx="500">
                  <c:v>156.63309810469784</c:v>
                </c:pt>
                <c:pt idx="501">
                  <c:v>156.29693715000693</c:v>
                </c:pt>
                <c:pt idx="502">
                  <c:v>155.92822499718687</c:v>
                </c:pt>
                <c:pt idx="503">
                  <c:v>155.5233955886456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Sheet1!$M$1</c:f>
              <c:strCache>
                <c:ptCount val="1"/>
                <c:pt idx="0">
                  <c:v>R_Obs</c:v>
                </c:pt>
              </c:strCache>
            </c:strRef>
          </c:tx>
          <c:spPr>
            <a:ln w="28575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cat>
            <c:strRef>
              <c:f>Sheet1!$A:$A</c:f>
              <c:strCache>
                <c:ptCount val="505"/>
                <c:pt idx="0">
                  <c:v>Date</c:v>
                </c:pt>
                <c:pt idx="1">
                  <c:v>2003/03/17:01</c:v>
                </c:pt>
                <c:pt idx="2">
                  <c:v>2003/03/17:02</c:v>
                </c:pt>
                <c:pt idx="3">
                  <c:v>2003/03/17:03</c:v>
                </c:pt>
                <c:pt idx="4">
                  <c:v>2003/03/17:04</c:v>
                </c:pt>
                <c:pt idx="5">
                  <c:v>2003/03/17:05</c:v>
                </c:pt>
                <c:pt idx="6">
                  <c:v>2003/03/17:06</c:v>
                </c:pt>
                <c:pt idx="7">
                  <c:v>2003/03/17:07</c:v>
                </c:pt>
                <c:pt idx="8">
                  <c:v>2003/03/17:08</c:v>
                </c:pt>
                <c:pt idx="9">
                  <c:v>2003/03/17:09</c:v>
                </c:pt>
                <c:pt idx="10">
                  <c:v>2003/03/17:10</c:v>
                </c:pt>
                <c:pt idx="11">
                  <c:v>2003/03/17:11</c:v>
                </c:pt>
                <c:pt idx="12">
                  <c:v>2003/03/17:12</c:v>
                </c:pt>
                <c:pt idx="13">
                  <c:v>2003/03/17:13</c:v>
                </c:pt>
                <c:pt idx="14">
                  <c:v>2003/03/17:14</c:v>
                </c:pt>
                <c:pt idx="15">
                  <c:v>2003/03/17:15</c:v>
                </c:pt>
                <c:pt idx="16">
                  <c:v>2003/03/17:16</c:v>
                </c:pt>
                <c:pt idx="17">
                  <c:v>2003/03/17:17</c:v>
                </c:pt>
                <c:pt idx="18">
                  <c:v>2003/03/17:18</c:v>
                </c:pt>
                <c:pt idx="19">
                  <c:v>2003/03/17:19</c:v>
                </c:pt>
                <c:pt idx="20">
                  <c:v>2003/03/17:20</c:v>
                </c:pt>
                <c:pt idx="21">
                  <c:v>2003/03/17:21</c:v>
                </c:pt>
                <c:pt idx="22">
                  <c:v>2003/03/17:22</c:v>
                </c:pt>
                <c:pt idx="23">
                  <c:v>2003/03/17:23</c:v>
                </c:pt>
                <c:pt idx="24">
                  <c:v>2003/03/18:00</c:v>
                </c:pt>
                <c:pt idx="25">
                  <c:v>2003/03/18:01</c:v>
                </c:pt>
                <c:pt idx="26">
                  <c:v>2003/03/18:02</c:v>
                </c:pt>
                <c:pt idx="27">
                  <c:v>2003/03/18:03</c:v>
                </c:pt>
                <c:pt idx="28">
                  <c:v>2003/03/18:04</c:v>
                </c:pt>
                <c:pt idx="29">
                  <c:v>2003/03/18:05</c:v>
                </c:pt>
                <c:pt idx="30">
                  <c:v>2003/03/18:06</c:v>
                </c:pt>
                <c:pt idx="31">
                  <c:v>2003/03/18:07</c:v>
                </c:pt>
                <c:pt idx="32">
                  <c:v>2003/03/18:08</c:v>
                </c:pt>
                <c:pt idx="33">
                  <c:v>2003/03/18:09</c:v>
                </c:pt>
                <c:pt idx="34">
                  <c:v>2003/03/18:10</c:v>
                </c:pt>
                <c:pt idx="35">
                  <c:v>2003/03/18:11</c:v>
                </c:pt>
                <c:pt idx="36">
                  <c:v>2003/03/18:12</c:v>
                </c:pt>
                <c:pt idx="37">
                  <c:v>2003/03/18:13</c:v>
                </c:pt>
                <c:pt idx="38">
                  <c:v>2003/03/18:14</c:v>
                </c:pt>
                <c:pt idx="39">
                  <c:v>2003/03/18:15</c:v>
                </c:pt>
                <c:pt idx="40">
                  <c:v>2003/03/18:16</c:v>
                </c:pt>
                <c:pt idx="41">
                  <c:v>2003/03/18:17</c:v>
                </c:pt>
                <c:pt idx="42">
                  <c:v>2003/03/18:18</c:v>
                </c:pt>
                <c:pt idx="43">
                  <c:v>2003/03/18:19</c:v>
                </c:pt>
                <c:pt idx="44">
                  <c:v>2003/03/18:20</c:v>
                </c:pt>
                <c:pt idx="45">
                  <c:v>2003/03/18:21</c:v>
                </c:pt>
                <c:pt idx="46">
                  <c:v>2003/03/18:22</c:v>
                </c:pt>
                <c:pt idx="47">
                  <c:v>2003/03/18:23</c:v>
                </c:pt>
                <c:pt idx="48">
                  <c:v>2003/03/19:00</c:v>
                </c:pt>
                <c:pt idx="49">
                  <c:v>2003/03/19:01</c:v>
                </c:pt>
                <c:pt idx="50">
                  <c:v>2003/03/19:02</c:v>
                </c:pt>
                <c:pt idx="51">
                  <c:v>2003/03/19:03</c:v>
                </c:pt>
                <c:pt idx="52">
                  <c:v>2003/03/19:04</c:v>
                </c:pt>
                <c:pt idx="53">
                  <c:v>2003/03/19:05</c:v>
                </c:pt>
                <c:pt idx="54">
                  <c:v>2003/03/19:06</c:v>
                </c:pt>
                <c:pt idx="55">
                  <c:v>2003/03/19:07</c:v>
                </c:pt>
                <c:pt idx="56">
                  <c:v>2003/03/19:08</c:v>
                </c:pt>
                <c:pt idx="57">
                  <c:v>2003/03/19:09</c:v>
                </c:pt>
                <c:pt idx="58">
                  <c:v>2003/03/19:10</c:v>
                </c:pt>
                <c:pt idx="59">
                  <c:v>2003/03/19:11</c:v>
                </c:pt>
                <c:pt idx="60">
                  <c:v>2003/03/19:12</c:v>
                </c:pt>
                <c:pt idx="61">
                  <c:v>2003/03/19:13</c:v>
                </c:pt>
                <c:pt idx="62">
                  <c:v>2003/03/19:14</c:v>
                </c:pt>
                <c:pt idx="63">
                  <c:v>2003/03/19:15</c:v>
                </c:pt>
                <c:pt idx="64">
                  <c:v>2003/03/19:16</c:v>
                </c:pt>
                <c:pt idx="65">
                  <c:v>2003/03/19:17</c:v>
                </c:pt>
                <c:pt idx="66">
                  <c:v>2003/03/19:18</c:v>
                </c:pt>
                <c:pt idx="67">
                  <c:v>2003/03/19:19</c:v>
                </c:pt>
                <c:pt idx="68">
                  <c:v>2003/03/19:20</c:v>
                </c:pt>
                <c:pt idx="69">
                  <c:v>2003/03/19:21</c:v>
                </c:pt>
                <c:pt idx="70">
                  <c:v>2003/03/19:22</c:v>
                </c:pt>
                <c:pt idx="71">
                  <c:v>2003/03/19:23</c:v>
                </c:pt>
                <c:pt idx="72">
                  <c:v>2003/03/20:00</c:v>
                </c:pt>
                <c:pt idx="73">
                  <c:v>2003/03/20:01</c:v>
                </c:pt>
                <c:pt idx="74">
                  <c:v>2003/03/20:02</c:v>
                </c:pt>
                <c:pt idx="75">
                  <c:v>2003/03/20:03</c:v>
                </c:pt>
                <c:pt idx="76">
                  <c:v>2003/03/20:04</c:v>
                </c:pt>
                <c:pt idx="77">
                  <c:v>2003/03/20:05</c:v>
                </c:pt>
                <c:pt idx="78">
                  <c:v>2003/03/20:06</c:v>
                </c:pt>
                <c:pt idx="79">
                  <c:v>2003/03/20:07</c:v>
                </c:pt>
                <c:pt idx="80">
                  <c:v>2003/03/20:08</c:v>
                </c:pt>
                <c:pt idx="81">
                  <c:v>2003/03/20:09</c:v>
                </c:pt>
                <c:pt idx="82">
                  <c:v>2003/03/20:10</c:v>
                </c:pt>
                <c:pt idx="83">
                  <c:v>2003/03/20:11</c:v>
                </c:pt>
                <c:pt idx="84">
                  <c:v>2003/03/20:12</c:v>
                </c:pt>
                <c:pt idx="85">
                  <c:v>2003/03/20:13</c:v>
                </c:pt>
                <c:pt idx="86">
                  <c:v>2003/03/20:14</c:v>
                </c:pt>
                <c:pt idx="87">
                  <c:v>2003/03/20:15</c:v>
                </c:pt>
                <c:pt idx="88">
                  <c:v>2003/03/20:16</c:v>
                </c:pt>
                <c:pt idx="89">
                  <c:v>2003/03/20:17</c:v>
                </c:pt>
                <c:pt idx="90">
                  <c:v>2003/03/20:18</c:v>
                </c:pt>
                <c:pt idx="91">
                  <c:v>2003/03/20:19</c:v>
                </c:pt>
                <c:pt idx="92">
                  <c:v>2003/03/20:20</c:v>
                </c:pt>
                <c:pt idx="93">
                  <c:v>2003/03/20:21</c:v>
                </c:pt>
                <c:pt idx="94">
                  <c:v>2003/03/20:22</c:v>
                </c:pt>
                <c:pt idx="95">
                  <c:v>2003/03/20:23</c:v>
                </c:pt>
                <c:pt idx="96">
                  <c:v>2003/03/21:00</c:v>
                </c:pt>
                <c:pt idx="97">
                  <c:v>2003/03/21:01</c:v>
                </c:pt>
                <c:pt idx="98">
                  <c:v>2003/03/21:02</c:v>
                </c:pt>
                <c:pt idx="99">
                  <c:v>2003/03/21:03</c:v>
                </c:pt>
                <c:pt idx="100">
                  <c:v>2003/03/21:04</c:v>
                </c:pt>
                <c:pt idx="101">
                  <c:v>2003/03/21:05</c:v>
                </c:pt>
                <c:pt idx="102">
                  <c:v>2003/03/21:06</c:v>
                </c:pt>
                <c:pt idx="103">
                  <c:v>2003/03/21:07</c:v>
                </c:pt>
                <c:pt idx="104">
                  <c:v>2003/03/21:08</c:v>
                </c:pt>
                <c:pt idx="105">
                  <c:v>2003/03/21:09</c:v>
                </c:pt>
                <c:pt idx="106">
                  <c:v>2003/03/21:10</c:v>
                </c:pt>
                <c:pt idx="107">
                  <c:v>2003/03/21:11</c:v>
                </c:pt>
                <c:pt idx="108">
                  <c:v>2003/03/21:12</c:v>
                </c:pt>
                <c:pt idx="109">
                  <c:v>2003/03/21:13</c:v>
                </c:pt>
                <c:pt idx="110">
                  <c:v>2003/03/21:14</c:v>
                </c:pt>
                <c:pt idx="111">
                  <c:v>2003/03/21:15</c:v>
                </c:pt>
                <c:pt idx="112">
                  <c:v>2003/03/21:16</c:v>
                </c:pt>
                <c:pt idx="113">
                  <c:v>2003/03/21:17</c:v>
                </c:pt>
                <c:pt idx="114">
                  <c:v>2003/03/21:18</c:v>
                </c:pt>
                <c:pt idx="115">
                  <c:v>2003/03/21:19</c:v>
                </c:pt>
                <c:pt idx="116">
                  <c:v>2003/03/21:20</c:v>
                </c:pt>
                <c:pt idx="117">
                  <c:v>2003/03/21:21</c:v>
                </c:pt>
                <c:pt idx="118">
                  <c:v>2003/03/21:22</c:v>
                </c:pt>
                <c:pt idx="119">
                  <c:v>2003/03/21:23</c:v>
                </c:pt>
                <c:pt idx="120">
                  <c:v>2003/03/22:00</c:v>
                </c:pt>
                <c:pt idx="121">
                  <c:v>2003/03/22:01</c:v>
                </c:pt>
                <c:pt idx="122">
                  <c:v>2003/03/22:02</c:v>
                </c:pt>
                <c:pt idx="123">
                  <c:v>2003/03/22:03</c:v>
                </c:pt>
                <c:pt idx="124">
                  <c:v>2003/03/22:04</c:v>
                </c:pt>
                <c:pt idx="125">
                  <c:v>2003/03/22:05</c:v>
                </c:pt>
                <c:pt idx="126">
                  <c:v>2003/03/22:06</c:v>
                </c:pt>
                <c:pt idx="127">
                  <c:v>2003/03/22:07</c:v>
                </c:pt>
                <c:pt idx="128">
                  <c:v>2003/03/22:08</c:v>
                </c:pt>
                <c:pt idx="129">
                  <c:v>2003/03/22:09</c:v>
                </c:pt>
                <c:pt idx="130">
                  <c:v>2003/03/22:10</c:v>
                </c:pt>
                <c:pt idx="131">
                  <c:v>2003/03/22:11</c:v>
                </c:pt>
                <c:pt idx="132">
                  <c:v>2003/03/22:12</c:v>
                </c:pt>
                <c:pt idx="133">
                  <c:v>2003/03/22:13</c:v>
                </c:pt>
                <c:pt idx="134">
                  <c:v>2003/03/22:14</c:v>
                </c:pt>
                <c:pt idx="135">
                  <c:v>2003/03/22:15</c:v>
                </c:pt>
                <c:pt idx="136">
                  <c:v>2003/03/22:16</c:v>
                </c:pt>
                <c:pt idx="137">
                  <c:v>2003/03/22:17</c:v>
                </c:pt>
                <c:pt idx="138">
                  <c:v>2003/03/22:18</c:v>
                </c:pt>
                <c:pt idx="139">
                  <c:v>2003/03/22:19</c:v>
                </c:pt>
                <c:pt idx="140">
                  <c:v>2003/03/22:20</c:v>
                </c:pt>
                <c:pt idx="141">
                  <c:v>2003/03/22:21</c:v>
                </c:pt>
                <c:pt idx="142">
                  <c:v>2003/03/22:22</c:v>
                </c:pt>
                <c:pt idx="143">
                  <c:v>2003/03/22:23</c:v>
                </c:pt>
                <c:pt idx="144">
                  <c:v>2003/03/23:00</c:v>
                </c:pt>
                <c:pt idx="145">
                  <c:v>2003/03/23:01</c:v>
                </c:pt>
                <c:pt idx="146">
                  <c:v>2003/03/23:02</c:v>
                </c:pt>
                <c:pt idx="147">
                  <c:v>2003/03/23:03</c:v>
                </c:pt>
                <c:pt idx="148">
                  <c:v>2003/03/23:04</c:v>
                </c:pt>
                <c:pt idx="149">
                  <c:v>2003/03/23:05</c:v>
                </c:pt>
                <c:pt idx="150">
                  <c:v>2003/03/23:06</c:v>
                </c:pt>
                <c:pt idx="151">
                  <c:v>2003/03/23:07</c:v>
                </c:pt>
                <c:pt idx="152">
                  <c:v>2003/03/23:08</c:v>
                </c:pt>
                <c:pt idx="153">
                  <c:v>2003/03/23:09</c:v>
                </c:pt>
                <c:pt idx="154">
                  <c:v>2003/03/23:10</c:v>
                </c:pt>
                <c:pt idx="155">
                  <c:v>2003/03/23:11</c:v>
                </c:pt>
                <c:pt idx="156">
                  <c:v>2003/03/23:12</c:v>
                </c:pt>
                <c:pt idx="157">
                  <c:v>2003/03/23:13</c:v>
                </c:pt>
                <c:pt idx="158">
                  <c:v>2003/03/23:14</c:v>
                </c:pt>
                <c:pt idx="159">
                  <c:v>2003/03/23:15</c:v>
                </c:pt>
                <c:pt idx="160">
                  <c:v>2003/03/23:16</c:v>
                </c:pt>
                <c:pt idx="161">
                  <c:v>2003/03/23:17</c:v>
                </c:pt>
                <c:pt idx="162">
                  <c:v>2003/03/23:18</c:v>
                </c:pt>
                <c:pt idx="163">
                  <c:v>2003/03/23:19</c:v>
                </c:pt>
                <c:pt idx="164">
                  <c:v>2003/03/23:20</c:v>
                </c:pt>
                <c:pt idx="165">
                  <c:v>2003/03/23:21</c:v>
                </c:pt>
                <c:pt idx="166">
                  <c:v>2003/03/23:22</c:v>
                </c:pt>
                <c:pt idx="167">
                  <c:v>2003/03/23:23</c:v>
                </c:pt>
                <c:pt idx="168">
                  <c:v>2003/03/24:00</c:v>
                </c:pt>
                <c:pt idx="169">
                  <c:v>2003/03/24:01</c:v>
                </c:pt>
                <c:pt idx="170">
                  <c:v>2003/03/24:02</c:v>
                </c:pt>
                <c:pt idx="171">
                  <c:v>2003/03/24:03</c:v>
                </c:pt>
                <c:pt idx="172">
                  <c:v>2003/03/24:04</c:v>
                </c:pt>
                <c:pt idx="173">
                  <c:v>2003/03/24:05</c:v>
                </c:pt>
                <c:pt idx="174">
                  <c:v>2003/03/24:06</c:v>
                </c:pt>
                <c:pt idx="175">
                  <c:v>2003/03/24:07</c:v>
                </c:pt>
                <c:pt idx="176">
                  <c:v>2003/03/24:08</c:v>
                </c:pt>
                <c:pt idx="177">
                  <c:v>2003/03/24:09</c:v>
                </c:pt>
                <c:pt idx="178">
                  <c:v>2003/03/24:10</c:v>
                </c:pt>
                <c:pt idx="179">
                  <c:v>2003/03/24:11</c:v>
                </c:pt>
                <c:pt idx="180">
                  <c:v>2003/03/24:12</c:v>
                </c:pt>
                <c:pt idx="181">
                  <c:v>2003/03/24:13</c:v>
                </c:pt>
                <c:pt idx="182">
                  <c:v>2003/03/24:14</c:v>
                </c:pt>
                <c:pt idx="183">
                  <c:v>2003/03/24:15</c:v>
                </c:pt>
                <c:pt idx="184">
                  <c:v>2003/03/24:16</c:v>
                </c:pt>
                <c:pt idx="185">
                  <c:v>2003/03/24:17</c:v>
                </c:pt>
                <c:pt idx="186">
                  <c:v>2003/03/24:18</c:v>
                </c:pt>
                <c:pt idx="187">
                  <c:v>2003/03/24:19</c:v>
                </c:pt>
                <c:pt idx="188">
                  <c:v>2003/03/24:20</c:v>
                </c:pt>
                <c:pt idx="189">
                  <c:v>2003/03/24:21</c:v>
                </c:pt>
                <c:pt idx="190">
                  <c:v>2003/03/24:22</c:v>
                </c:pt>
                <c:pt idx="191">
                  <c:v>2003/03/24:23</c:v>
                </c:pt>
                <c:pt idx="192">
                  <c:v>2003/03/25:00</c:v>
                </c:pt>
                <c:pt idx="193">
                  <c:v>2003/03/25:01</c:v>
                </c:pt>
                <c:pt idx="194">
                  <c:v>2003/03/25:02</c:v>
                </c:pt>
                <c:pt idx="195">
                  <c:v>2003/03/25:03</c:v>
                </c:pt>
                <c:pt idx="196">
                  <c:v>2003/03/25:04</c:v>
                </c:pt>
                <c:pt idx="197">
                  <c:v>2003/03/25:05</c:v>
                </c:pt>
                <c:pt idx="198">
                  <c:v>2003/03/25:06</c:v>
                </c:pt>
                <c:pt idx="199">
                  <c:v>2003/03/25:07</c:v>
                </c:pt>
                <c:pt idx="200">
                  <c:v>2003/03/25:08</c:v>
                </c:pt>
                <c:pt idx="201">
                  <c:v>2003/03/25:09</c:v>
                </c:pt>
                <c:pt idx="202">
                  <c:v>2003/03/25:10</c:v>
                </c:pt>
                <c:pt idx="203">
                  <c:v>2003/03/25:11</c:v>
                </c:pt>
                <c:pt idx="204">
                  <c:v>2003/03/25:12</c:v>
                </c:pt>
                <c:pt idx="205">
                  <c:v>2003/03/25:13</c:v>
                </c:pt>
                <c:pt idx="206">
                  <c:v>2003/03/25:14</c:v>
                </c:pt>
                <c:pt idx="207">
                  <c:v>2003/03/25:15</c:v>
                </c:pt>
                <c:pt idx="208">
                  <c:v>2003/03/25:16</c:v>
                </c:pt>
                <c:pt idx="209">
                  <c:v>2003/03/25:17</c:v>
                </c:pt>
                <c:pt idx="210">
                  <c:v>2003/03/25:18</c:v>
                </c:pt>
                <c:pt idx="211">
                  <c:v>2003/03/25:19</c:v>
                </c:pt>
                <c:pt idx="212">
                  <c:v>2003/03/25:20</c:v>
                </c:pt>
                <c:pt idx="213">
                  <c:v>2003/03/25:21</c:v>
                </c:pt>
                <c:pt idx="214">
                  <c:v>2003/03/25:22</c:v>
                </c:pt>
                <c:pt idx="215">
                  <c:v>2003/03/25:23</c:v>
                </c:pt>
                <c:pt idx="216">
                  <c:v>2003/03/26:00</c:v>
                </c:pt>
                <c:pt idx="217">
                  <c:v>2003/03/26:01</c:v>
                </c:pt>
                <c:pt idx="218">
                  <c:v>2003/03/26:02</c:v>
                </c:pt>
                <c:pt idx="219">
                  <c:v>2003/03/26:03</c:v>
                </c:pt>
                <c:pt idx="220">
                  <c:v>2003/03/26:04</c:v>
                </c:pt>
                <c:pt idx="221">
                  <c:v>2003/03/26:05</c:v>
                </c:pt>
                <c:pt idx="222">
                  <c:v>2003/03/26:06</c:v>
                </c:pt>
                <c:pt idx="223">
                  <c:v>2003/03/26:07</c:v>
                </c:pt>
                <c:pt idx="224">
                  <c:v>2003/03/26:08</c:v>
                </c:pt>
                <c:pt idx="225">
                  <c:v>2003/03/26:09</c:v>
                </c:pt>
                <c:pt idx="226">
                  <c:v>2003/03/26:10</c:v>
                </c:pt>
                <c:pt idx="227">
                  <c:v>2003/03/26:11</c:v>
                </c:pt>
                <c:pt idx="228">
                  <c:v>2003/03/26:12</c:v>
                </c:pt>
                <c:pt idx="229">
                  <c:v>2003/03/26:13</c:v>
                </c:pt>
                <c:pt idx="230">
                  <c:v>2003/03/26:14</c:v>
                </c:pt>
                <c:pt idx="231">
                  <c:v>2003/03/26:15</c:v>
                </c:pt>
                <c:pt idx="232">
                  <c:v>2003/03/26:16</c:v>
                </c:pt>
                <c:pt idx="233">
                  <c:v>2003/03/26:17</c:v>
                </c:pt>
                <c:pt idx="234">
                  <c:v>2003/03/26:18</c:v>
                </c:pt>
                <c:pt idx="235">
                  <c:v>2003/03/26:19</c:v>
                </c:pt>
                <c:pt idx="236">
                  <c:v>2003/03/26:20</c:v>
                </c:pt>
                <c:pt idx="237">
                  <c:v>2003/03/26:21</c:v>
                </c:pt>
                <c:pt idx="238">
                  <c:v>2003/03/26:22</c:v>
                </c:pt>
                <c:pt idx="239">
                  <c:v>2003/03/26:23</c:v>
                </c:pt>
                <c:pt idx="240">
                  <c:v>2003/03/27:00</c:v>
                </c:pt>
                <c:pt idx="241">
                  <c:v>2003/03/27:01</c:v>
                </c:pt>
                <c:pt idx="242">
                  <c:v>2003/03/27:02</c:v>
                </c:pt>
                <c:pt idx="243">
                  <c:v>2003/03/27:03</c:v>
                </c:pt>
                <c:pt idx="244">
                  <c:v>2003/03/27:04</c:v>
                </c:pt>
                <c:pt idx="245">
                  <c:v>2003/03/27:05</c:v>
                </c:pt>
                <c:pt idx="246">
                  <c:v>2003/03/27:06</c:v>
                </c:pt>
                <c:pt idx="247">
                  <c:v>2003/03/27:07</c:v>
                </c:pt>
                <c:pt idx="248">
                  <c:v>2003/03/27:08</c:v>
                </c:pt>
                <c:pt idx="249">
                  <c:v>2003/03/27:09</c:v>
                </c:pt>
                <c:pt idx="250">
                  <c:v>2003/03/27:10</c:v>
                </c:pt>
                <c:pt idx="251">
                  <c:v>2003/03/27:11</c:v>
                </c:pt>
                <c:pt idx="252">
                  <c:v>2003/03/27:12</c:v>
                </c:pt>
                <c:pt idx="253">
                  <c:v>2003/03/27:13</c:v>
                </c:pt>
                <c:pt idx="254">
                  <c:v>2003/03/27:14</c:v>
                </c:pt>
                <c:pt idx="255">
                  <c:v>2003/03/27:15</c:v>
                </c:pt>
                <c:pt idx="256">
                  <c:v>2003/03/27:16</c:v>
                </c:pt>
                <c:pt idx="257">
                  <c:v>2003/03/27:17</c:v>
                </c:pt>
                <c:pt idx="258">
                  <c:v>2003/03/27:18</c:v>
                </c:pt>
                <c:pt idx="259">
                  <c:v>2003/03/27:19</c:v>
                </c:pt>
                <c:pt idx="260">
                  <c:v>2003/03/27:20</c:v>
                </c:pt>
                <c:pt idx="261">
                  <c:v>2003/03/27:21</c:v>
                </c:pt>
                <c:pt idx="262">
                  <c:v>2003/03/27:22</c:v>
                </c:pt>
                <c:pt idx="263">
                  <c:v>2003/03/27:23</c:v>
                </c:pt>
                <c:pt idx="264">
                  <c:v>2003/03/28:00</c:v>
                </c:pt>
                <c:pt idx="265">
                  <c:v>2003/03/28:01</c:v>
                </c:pt>
                <c:pt idx="266">
                  <c:v>2003/03/28:02</c:v>
                </c:pt>
                <c:pt idx="267">
                  <c:v>2003/03/28:03</c:v>
                </c:pt>
                <c:pt idx="268">
                  <c:v>2003/03/28:04</c:v>
                </c:pt>
                <c:pt idx="269">
                  <c:v>2003/03/28:05</c:v>
                </c:pt>
                <c:pt idx="270">
                  <c:v>2003/03/28:06</c:v>
                </c:pt>
                <c:pt idx="271">
                  <c:v>2003/03/28:07</c:v>
                </c:pt>
                <c:pt idx="272">
                  <c:v>2003/03/28:08</c:v>
                </c:pt>
                <c:pt idx="273">
                  <c:v>2003/03/28:09</c:v>
                </c:pt>
                <c:pt idx="274">
                  <c:v>2003/03/28:10</c:v>
                </c:pt>
                <c:pt idx="275">
                  <c:v>2003/03/28:11</c:v>
                </c:pt>
                <c:pt idx="276">
                  <c:v>2003/03/28:12</c:v>
                </c:pt>
                <c:pt idx="277">
                  <c:v>2003/03/28:13</c:v>
                </c:pt>
                <c:pt idx="278">
                  <c:v>2003/03/28:14</c:v>
                </c:pt>
                <c:pt idx="279">
                  <c:v>2003/03/28:15</c:v>
                </c:pt>
                <c:pt idx="280">
                  <c:v>2003/03/28:16</c:v>
                </c:pt>
                <c:pt idx="281">
                  <c:v>2003/03/28:17</c:v>
                </c:pt>
                <c:pt idx="282">
                  <c:v>2003/03/28:18</c:v>
                </c:pt>
                <c:pt idx="283">
                  <c:v>2003/03/28:19</c:v>
                </c:pt>
                <c:pt idx="284">
                  <c:v>2003/03/28:20</c:v>
                </c:pt>
                <c:pt idx="285">
                  <c:v>2003/03/28:21</c:v>
                </c:pt>
                <c:pt idx="286">
                  <c:v>2003/03/28:22</c:v>
                </c:pt>
                <c:pt idx="287">
                  <c:v>2003/03/28:23</c:v>
                </c:pt>
                <c:pt idx="288">
                  <c:v>2003/03/29:00</c:v>
                </c:pt>
                <c:pt idx="289">
                  <c:v>2003/03/29:01</c:v>
                </c:pt>
                <c:pt idx="290">
                  <c:v>2003/03/29:02</c:v>
                </c:pt>
                <c:pt idx="291">
                  <c:v>2003/03/29:03</c:v>
                </c:pt>
                <c:pt idx="292">
                  <c:v>2003/03/29:04</c:v>
                </c:pt>
                <c:pt idx="293">
                  <c:v>2003/03/29:05</c:v>
                </c:pt>
                <c:pt idx="294">
                  <c:v>2003/03/29:06</c:v>
                </c:pt>
                <c:pt idx="295">
                  <c:v>2003/03/29:07</c:v>
                </c:pt>
                <c:pt idx="296">
                  <c:v>2003/03/29:08</c:v>
                </c:pt>
                <c:pt idx="297">
                  <c:v>2003/03/29:09</c:v>
                </c:pt>
                <c:pt idx="298">
                  <c:v>2003/03/29:10</c:v>
                </c:pt>
                <c:pt idx="299">
                  <c:v>2003/03/29:11</c:v>
                </c:pt>
                <c:pt idx="300">
                  <c:v>2003/03/29:12</c:v>
                </c:pt>
                <c:pt idx="301">
                  <c:v>2003/03/29:13</c:v>
                </c:pt>
                <c:pt idx="302">
                  <c:v>2003/03/29:14</c:v>
                </c:pt>
                <c:pt idx="303">
                  <c:v>2003/03/29:15</c:v>
                </c:pt>
                <c:pt idx="304">
                  <c:v>2003/03/29:16</c:v>
                </c:pt>
                <c:pt idx="305">
                  <c:v>2003/03/29:17</c:v>
                </c:pt>
                <c:pt idx="306">
                  <c:v>2003/03/29:18</c:v>
                </c:pt>
                <c:pt idx="307">
                  <c:v>2003/03/29:19</c:v>
                </c:pt>
                <c:pt idx="308">
                  <c:v>2003/03/29:20</c:v>
                </c:pt>
                <c:pt idx="309">
                  <c:v>2003/03/29:21</c:v>
                </c:pt>
                <c:pt idx="310">
                  <c:v>2003/03/29:22</c:v>
                </c:pt>
                <c:pt idx="311">
                  <c:v>2003/03/29:23</c:v>
                </c:pt>
                <c:pt idx="312">
                  <c:v>2003/03/30:00</c:v>
                </c:pt>
                <c:pt idx="313">
                  <c:v>2003/03/30:01</c:v>
                </c:pt>
                <c:pt idx="314">
                  <c:v>2003/03/30:02</c:v>
                </c:pt>
                <c:pt idx="315">
                  <c:v>2003/03/30:03</c:v>
                </c:pt>
                <c:pt idx="316">
                  <c:v>2003/03/30:04</c:v>
                </c:pt>
                <c:pt idx="317">
                  <c:v>2003/03/30:05</c:v>
                </c:pt>
                <c:pt idx="318">
                  <c:v>2003/03/30:06</c:v>
                </c:pt>
                <c:pt idx="319">
                  <c:v>2003/03/30:07</c:v>
                </c:pt>
                <c:pt idx="320">
                  <c:v>2003/03/30:08</c:v>
                </c:pt>
                <c:pt idx="321">
                  <c:v>2003/03/30:09</c:v>
                </c:pt>
                <c:pt idx="322">
                  <c:v>2003/03/30:10</c:v>
                </c:pt>
                <c:pt idx="323">
                  <c:v>2003/03/30:11</c:v>
                </c:pt>
                <c:pt idx="324">
                  <c:v>2003/03/30:12</c:v>
                </c:pt>
                <c:pt idx="325">
                  <c:v>2003/03/30:13</c:v>
                </c:pt>
                <c:pt idx="326">
                  <c:v>2003/03/30:14</c:v>
                </c:pt>
                <c:pt idx="327">
                  <c:v>2003/03/30:15</c:v>
                </c:pt>
                <c:pt idx="328">
                  <c:v>2003/03/30:16</c:v>
                </c:pt>
                <c:pt idx="329">
                  <c:v>2003/03/30:17</c:v>
                </c:pt>
                <c:pt idx="330">
                  <c:v>2003/03/30:18</c:v>
                </c:pt>
                <c:pt idx="331">
                  <c:v>2003/03/30:19</c:v>
                </c:pt>
                <c:pt idx="332">
                  <c:v>2003/03/30:20</c:v>
                </c:pt>
                <c:pt idx="333">
                  <c:v>2003/03/30:21</c:v>
                </c:pt>
                <c:pt idx="334">
                  <c:v>2003/03/30:22</c:v>
                </c:pt>
                <c:pt idx="335">
                  <c:v>2003/03/30:23</c:v>
                </c:pt>
                <c:pt idx="336">
                  <c:v>2003/03/31:00</c:v>
                </c:pt>
                <c:pt idx="337">
                  <c:v>2003/03/31:01</c:v>
                </c:pt>
                <c:pt idx="338">
                  <c:v>2003/03/31:02</c:v>
                </c:pt>
                <c:pt idx="339">
                  <c:v>2003/03/31:03</c:v>
                </c:pt>
                <c:pt idx="340">
                  <c:v>2003/03/31:04</c:v>
                </c:pt>
                <c:pt idx="341">
                  <c:v>2003/03/31:05</c:v>
                </c:pt>
                <c:pt idx="342">
                  <c:v>2003/03/31:06</c:v>
                </c:pt>
                <c:pt idx="343">
                  <c:v>2003/03/31:07</c:v>
                </c:pt>
                <c:pt idx="344">
                  <c:v>2003/03/31:08</c:v>
                </c:pt>
                <c:pt idx="345">
                  <c:v>2003/03/31:09</c:v>
                </c:pt>
                <c:pt idx="346">
                  <c:v>2003/03/31:10</c:v>
                </c:pt>
                <c:pt idx="347">
                  <c:v>2003/03/31:11</c:v>
                </c:pt>
                <c:pt idx="348">
                  <c:v>2003/03/31:12</c:v>
                </c:pt>
                <c:pt idx="349">
                  <c:v>2003/03/31:13</c:v>
                </c:pt>
                <c:pt idx="350">
                  <c:v>2003/03/31:14</c:v>
                </c:pt>
                <c:pt idx="351">
                  <c:v>2003/03/31:15</c:v>
                </c:pt>
                <c:pt idx="352">
                  <c:v>2003/03/31:16</c:v>
                </c:pt>
                <c:pt idx="353">
                  <c:v>2003/03/31:17</c:v>
                </c:pt>
                <c:pt idx="354">
                  <c:v>2003/03/31:18</c:v>
                </c:pt>
                <c:pt idx="355">
                  <c:v>2003/03/31:19</c:v>
                </c:pt>
                <c:pt idx="356">
                  <c:v>2003/03/31:20</c:v>
                </c:pt>
                <c:pt idx="357">
                  <c:v>2003/03/31:21</c:v>
                </c:pt>
                <c:pt idx="358">
                  <c:v>2003/03/31:22</c:v>
                </c:pt>
                <c:pt idx="359">
                  <c:v>2003/03/31:23</c:v>
                </c:pt>
                <c:pt idx="360">
                  <c:v>2003/04/01:00</c:v>
                </c:pt>
                <c:pt idx="361">
                  <c:v>2003/04/01:01</c:v>
                </c:pt>
                <c:pt idx="362">
                  <c:v>2003/04/01:02</c:v>
                </c:pt>
                <c:pt idx="363">
                  <c:v>2003/04/01:03</c:v>
                </c:pt>
                <c:pt idx="364">
                  <c:v>2003/04/01:04</c:v>
                </c:pt>
                <c:pt idx="365">
                  <c:v>2003/04/01:05</c:v>
                </c:pt>
                <c:pt idx="366">
                  <c:v>2003/04/01:06</c:v>
                </c:pt>
                <c:pt idx="367">
                  <c:v>2003/04/01:07</c:v>
                </c:pt>
                <c:pt idx="368">
                  <c:v>2003/04/01:08</c:v>
                </c:pt>
                <c:pt idx="369">
                  <c:v>2003/04/01:09</c:v>
                </c:pt>
                <c:pt idx="370">
                  <c:v>2003/04/01:10</c:v>
                </c:pt>
                <c:pt idx="371">
                  <c:v>2003/04/01:11</c:v>
                </c:pt>
                <c:pt idx="372">
                  <c:v>2003/04/01:12</c:v>
                </c:pt>
                <c:pt idx="373">
                  <c:v>2003/04/01:13</c:v>
                </c:pt>
                <c:pt idx="374">
                  <c:v>2003/04/01:14</c:v>
                </c:pt>
                <c:pt idx="375">
                  <c:v>2003/04/01:15</c:v>
                </c:pt>
                <c:pt idx="376">
                  <c:v>2003/04/01:16</c:v>
                </c:pt>
                <c:pt idx="377">
                  <c:v>2003/04/01:17</c:v>
                </c:pt>
                <c:pt idx="378">
                  <c:v>2003/04/01:18</c:v>
                </c:pt>
                <c:pt idx="379">
                  <c:v>2003/04/01:19</c:v>
                </c:pt>
                <c:pt idx="380">
                  <c:v>2003/04/01:20</c:v>
                </c:pt>
                <c:pt idx="381">
                  <c:v>2003/04/01:21</c:v>
                </c:pt>
                <c:pt idx="382">
                  <c:v>2003/04/01:22</c:v>
                </c:pt>
                <c:pt idx="383">
                  <c:v>2003/04/01:23</c:v>
                </c:pt>
                <c:pt idx="384">
                  <c:v>2003/04/02:00</c:v>
                </c:pt>
                <c:pt idx="385">
                  <c:v>2003/04/02:01</c:v>
                </c:pt>
                <c:pt idx="386">
                  <c:v>2003/04/02:02</c:v>
                </c:pt>
                <c:pt idx="387">
                  <c:v>2003/04/02:03</c:v>
                </c:pt>
                <c:pt idx="388">
                  <c:v>2003/04/02:04</c:v>
                </c:pt>
                <c:pt idx="389">
                  <c:v>2003/04/02:05</c:v>
                </c:pt>
                <c:pt idx="390">
                  <c:v>2003/04/02:06</c:v>
                </c:pt>
                <c:pt idx="391">
                  <c:v>2003/04/02:07</c:v>
                </c:pt>
                <c:pt idx="392">
                  <c:v>2003/04/02:08</c:v>
                </c:pt>
                <c:pt idx="393">
                  <c:v>2003/04/02:09</c:v>
                </c:pt>
                <c:pt idx="394">
                  <c:v>2003/04/02:10</c:v>
                </c:pt>
                <c:pt idx="395">
                  <c:v>2003/04/02:11</c:v>
                </c:pt>
                <c:pt idx="396">
                  <c:v>2003/04/02:12</c:v>
                </c:pt>
                <c:pt idx="397">
                  <c:v>2003/04/02:13</c:v>
                </c:pt>
                <c:pt idx="398">
                  <c:v>2003/04/02:14</c:v>
                </c:pt>
                <c:pt idx="399">
                  <c:v>2003/04/02:15</c:v>
                </c:pt>
                <c:pt idx="400">
                  <c:v>2003/04/02:16</c:v>
                </c:pt>
                <c:pt idx="401">
                  <c:v>2003/04/02:17</c:v>
                </c:pt>
                <c:pt idx="402">
                  <c:v>2003/04/02:18</c:v>
                </c:pt>
                <c:pt idx="403">
                  <c:v>2003/04/02:19</c:v>
                </c:pt>
                <c:pt idx="404">
                  <c:v>2003/04/02:20</c:v>
                </c:pt>
                <c:pt idx="405">
                  <c:v>2003/04/02:21</c:v>
                </c:pt>
                <c:pt idx="406">
                  <c:v>2003/04/02:22</c:v>
                </c:pt>
                <c:pt idx="407">
                  <c:v>2003/04/02:23</c:v>
                </c:pt>
                <c:pt idx="408">
                  <c:v>2003/04/03:00</c:v>
                </c:pt>
                <c:pt idx="409">
                  <c:v>2003/04/03:01</c:v>
                </c:pt>
                <c:pt idx="410">
                  <c:v>2003/04/03:02</c:v>
                </c:pt>
                <c:pt idx="411">
                  <c:v>2003/04/03:03</c:v>
                </c:pt>
                <c:pt idx="412">
                  <c:v>2003/04/03:04</c:v>
                </c:pt>
                <c:pt idx="413">
                  <c:v>2003/04/03:05</c:v>
                </c:pt>
                <c:pt idx="414">
                  <c:v>2003/04/03:06</c:v>
                </c:pt>
                <c:pt idx="415">
                  <c:v>2003/04/03:07</c:v>
                </c:pt>
                <c:pt idx="416">
                  <c:v>2003/04/03:08</c:v>
                </c:pt>
                <c:pt idx="417">
                  <c:v>2003/04/03:09</c:v>
                </c:pt>
                <c:pt idx="418">
                  <c:v>2003/04/03:10</c:v>
                </c:pt>
                <c:pt idx="419">
                  <c:v>2003/04/03:11</c:v>
                </c:pt>
                <c:pt idx="420">
                  <c:v>2003/04/03:12</c:v>
                </c:pt>
                <c:pt idx="421">
                  <c:v>2003/04/03:13</c:v>
                </c:pt>
                <c:pt idx="422">
                  <c:v>2003/04/03:14</c:v>
                </c:pt>
                <c:pt idx="423">
                  <c:v>2003/04/03:15</c:v>
                </c:pt>
                <c:pt idx="424">
                  <c:v>2003/04/03:16</c:v>
                </c:pt>
                <c:pt idx="425">
                  <c:v>2003/04/03:17</c:v>
                </c:pt>
                <c:pt idx="426">
                  <c:v>2003/04/03:18</c:v>
                </c:pt>
                <c:pt idx="427">
                  <c:v>2003/04/03:19</c:v>
                </c:pt>
                <c:pt idx="428">
                  <c:v>2003/04/03:20</c:v>
                </c:pt>
                <c:pt idx="429">
                  <c:v>2003/04/03:21</c:v>
                </c:pt>
                <c:pt idx="430">
                  <c:v>2003/04/03:22</c:v>
                </c:pt>
                <c:pt idx="431">
                  <c:v>2003/04/03:23</c:v>
                </c:pt>
                <c:pt idx="432">
                  <c:v>2003/04/04:00</c:v>
                </c:pt>
                <c:pt idx="433">
                  <c:v>2003/04/04:01</c:v>
                </c:pt>
                <c:pt idx="434">
                  <c:v>2003/04/04:02</c:v>
                </c:pt>
                <c:pt idx="435">
                  <c:v>2003/04/04:03</c:v>
                </c:pt>
                <c:pt idx="436">
                  <c:v>2003/04/04:04</c:v>
                </c:pt>
                <c:pt idx="437">
                  <c:v>2003/04/04:05</c:v>
                </c:pt>
                <c:pt idx="438">
                  <c:v>2003/04/04:06</c:v>
                </c:pt>
                <c:pt idx="439">
                  <c:v>2003/04/04:07</c:v>
                </c:pt>
                <c:pt idx="440">
                  <c:v>2003/04/04:08</c:v>
                </c:pt>
                <c:pt idx="441">
                  <c:v>2003/04/04:09</c:v>
                </c:pt>
                <c:pt idx="442">
                  <c:v>2003/04/04:10</c:v>
                </c:pt>
                <c:pt idx="443">
                  <c:v>2003/04/04:11</c:v>
                </c:pt>
                <c:pt idx="444">
                  <c:v>2003/04/04:12</c:v>
                </c:pt>
                <c:pt idx="445">
                  <c:v>2003/04/04:13</c:v>
                </c:pt>
                <c:pt idx="446">
                  <c:v>2003/04/04:14</c:v>
                </c:pt>
                <c:pt idx="447">
                  <c:v>2003/04/04:15</c:v>
                </c:pt>
                <c:pt idx="448">
                  <c:v>2003/04/04:16</c:v>
                </c:pt>
                <c:pt idx="449">
                  <c:v>2003/04/04:17</c:v>
                </c:pt>
                <c:pt idx="450">
                  <c:v>2003/04/04:18</c:v>
                </c:pt>
                <c:pt idx="451">
                  <c:v>2003/04/04:19</c:v>
                </c:pt>
                <c:pt idx="452">
                  <c:v>2003/04/04:20</c:v>
                </c:pt>
                <c:pt idx="453">
                  <c:v>2003/04/04:21</c:v>
                </c:pt>
                <c:pt idx="454">
                  <c:v>2003/04/04:22</c:v>
                </c:pt>
                <c:pt idx="455">
                  <c:v>2003/04/04:23</c:v>
                </c:pt>
                <c:pt idx="456">
                  <c:v>2003/04/05:00</c:v>
                </c:pt>
                <c:pt idx="457">
                  <c:v>2003/04/05:01</c:v>
                </c:pt>
                <c:pt idx="458">
                  <c:v>2003/04/05:02</c:v>
                </c:pt>
                <c:pt idx="459">
                  <c:v>2003/04/05:03</c:v>
                </c:pt>
                <c:pt idx="460">
                  <c:v>2003/04/05:04</c:v>
                </c:pt>
                <c:pt idx="461">
                  <c:v>2003/04/05:05</c:v>
                </c:pt>
                <c:pt idx="462">
                  <c:v>2003/04/05:06</c:v>
                </c:pt>
                <c:pt idx="463">
                  <c:v>2003/04/05:07</c:v>
                </c:pt>
                <c:pt idx="464">
                  <c:v>2003/04/05:08</c:v>
                </c:pt>
                <c:pt idx="465">
                  <c:v>2003/04/05:09</c:v>
                </c:pt>
                <c:pt idx="466">
                  <c:v>2003/04/05:10</c:v>
                </c:pt>
                <c:pt idx="467">
                  <c:v>2003/04/05:11</c:v>
                </c:pt>
                <c:pt idx="468">
                  <c:v>2003/04/05:12</c:v>
                </c:pt>
                <c:pt idx="469">
                  <c:v>2003/04/05:13</c:v>
                </c:pt>
                <c:pt idx="470">
                  <c:v>2003/04/05:14</c:v>
                </c:pt>
                <c:pt idx="471">
                  <c:v>2003/04/05:15</c:v>
                </c:pt>
                <c:pt idx="472">
                  <c:v>2003/04/05:16</c:v>
                </c:pt>
                <c:pt idx="473">
                  <c:v>2003/04/05:17</c:v>
                </c:pt>
                <c:pt idx="474">
                  <c:v>2003/04/05:18</c:v>
                </c:pt>
                <c:pt idx="475">
                  <c:v>2003/04/05:19</c:v>
                </c:pt>
                <c:pt idx="476">
                  <c:v>2003/04/05:20</c:v>
                </c:pt>
                <c:pt idx="477">
                  <c:v>2003/04/05:21</c:v>
                </c:pt>
                <c:pt idx="478">
                  <c:v>2003/04/05:22</c:v>
                </c:pt>
                <c:pt idx="479">
                  <c:v>2003/04/05:23</c:v>
                </c:pt>
                <c:pt idx="480">
                  <c:v>2003/04/06:00</c:v>
                </c:pt>
                <c:pt idx="481">
                  <c:v>2003/04/06:01</c:v>
                </c:pt>
                <c:pt idx="482">
                  <c:v>2003/04/06:02</c:v>
                </c:pt>
                <c:pt idx="483">
                  <c:v>2003/04/06:03</c:v>
                </c:pt>
                <c:pt idx="484">
                  <c:v>2003/04/06:04</c:v>
                </c:pt>
                <c:pt idx="485">
                  <c:v>2003/04/06:05</c:v>
                </c:pt>
                <c:pt idx="486">
                  <c:v>2003/04/06:06</c:v>
                </c:pt>
                <c:pt idx="487">
                  <c:v>2003/04/06:07</c:v>
                </c:pt>
                <c:pt idx="488">
                  <c:v>2003/04/06:08</c:v>
                </c:pt>
                <c:pt idx="489">
                  <c:v>2003/04/06:09</c:v>
                </c:pt>
                <c:pt idx="490">
                  <c:v>2003/04/06:10</c:v>
                </c:pt>
                <c:pt idx="491">
                  <c:v>2003/04/06:11</c:v>
                </c:pt>
                <c:pt idx="492">
                  <c:v>2003/04/06:12</c:v>
                </c:pt>
                <c:pt idx="493">
                  <c:v>2003/04/06:13</c:v>
                </c:pt>
                <c:pt idx="494">
                  <c:v>2003/04/06:14</c:v>
                </c:pt>
                <c:pt idx="495">
                  <c:v>2003/04/06:15</c:v>
                </c:pt>
                <c:pt idx="496">
                  <c:v>2003/04/06:16</c:v>
                </c:pt>
                <c:pt idx="497">
                  <c:v>2003/04/06:17</c:v>
                </c:pt>
                <c:pt idx="498">
                  <c:v>2003/04/06:18</c:v>
                </c:pt>
                <c:pt idx="499">
                  <c:v>2003/04/06:19</c:v>
                </c:pt>
                <c:pt idx="500">
                  <c:v>2003/04/06:20</c:v>
                </c:pt>
                <c:pt idx="501">
                  <c:v>2003/04/06:21</c:v>
                </c:pt>
                <c:pt idx="502">
                  <c:v>2003/04/06:22</c:v>
                </c:pt>
                <c:pt idx="503">
                  <c:v>2003/04/06:23</c:v>
                </c:pt>
                <c:pt idx="504">
                  <c:v>2003/04/07:00</c:v>
                </c:pt>
              </c:strCache>
            </c:strRef>
          </c:cat>
          <c:val>
            <c:numRef>
              <c:f>Sheet1!$M$2:$M$505</c:f>
              <c:numCache>
                <c:formatCode>General</c:formatCode>
                <c:ptCount val="504"/>
                <c:pt idx="0">
                  <c:v>84.667231999999998</c:v>
                </c:pt>
                <c:pt idx="1">
                  <c:v>84.525648000000004</c:v>
                </c:pt>
                <c:pt idx="2">
                  <c:v>84.454856000000007</c:v>
                </c:pt>
                <c:pt idx="3">
                  <c:v>84.525648000000004</c:v>
                </c:pt>
                <c:pt idx="4">
                  <c:v>84.384063999999995</c:v>
                </c:pt>
                <c:pt idx="5">
                  <c:v>84.313271999999998</c:v>
                </c:pt>
                <c:pt idx="6">
                  <c:v>84.171688000000003</c:v>
                </c:pt>
                <c:pt idx="7">
                  <c:v>84.100896000000006</c:v>
                </c:pt>
                <c:pt idx="8">
                  <c:v>84.100896000000006</c:v>
                </c:pt>
                <c:pt idx="9">
                  <c:v>84.100896000000006</c:v>
                </c:pt>
                <c:pt idx="10">
                  <c:v>83.959311999999997</c:v>
                </c:pt>
                <c:pt idx="11">
                  <c:v>83.959311999999997</c:v>
                </c:pt>
                <c:pt idx="12">
                  <c:v>83.817728000000002</c:v>
                </c:pt>
                <c:pt idx="13">
                  <c:v>83.605351999999996</c:v>
                </c:pt>
                <c:pt idx="14">
                  <c:v>83.746936000000005</c:v>
                </c:pt>
                <c:pt idx="15">
                  <c:v>83.676143999999994</c:v>
                </c:pt>
                <c:pt idx="16">
                  <c:v>83.676143999999994</c:v>
                </c:pt>
                <c:pt idx="17">
                  <c:v>83.746936000000005</c:v>
                </c:pt>
                <c:pt idx="18">
                  <c:v>83.676143999999994</c:v>
                </c:pt>
                <c:pt idx="19">
                  <c:v>83.605351999999996</c:v>
                </c:pt>
                <c:pt idx="20">
                  <c:v>83.534559999999999</c:v>
                </c:pt>
                <c:pt idx="21">
                  <c:v>83.534559999999999</c:v>
                </c:pt>
                <c:pt idx="22">
                  <c:v>83.534559999999999</c:v>
                </c:pt>
                <c:pt idx="23">
                  <c:v>83.534559999999999</c:v>
                </c:pt>
                <c:pt idx="24">
                  <c:v>83.534559999999999</c:v>
                </c:pt>
                <c:pt idx="25">
                  <c:v>83.534559999999999</c:v>
                </c:pt>
                <c:pt idx="26">
                  <c:v>83.534559999999999</c:v>
                </c:pt>
                <c:pt idx="27">
                  <c:v>83.463768000000002</c:v>
                </c:pt>
                <c:pt idx="28">
                  <c:v>83.534559999999999</c:v>
                </c:pt>
                <c:pt idx="29">
                  <c:v>83.392976000000004</c:v>
                </c:pt>
                <c:pt idx="30">
                  <c:v>83.251391999999996</c:v>
                </c:pt>
                <c:pt idx="31">
                  <c:v>83.251391999999996</c:v>
                </c:pt>
                <c:pt idx="32">
                  <c:v>83.251391999999996</c:v>
                </c:pt>
                <c:pt idx="33">
                  <c:v>83.180599999999998</c:v>
                </c:pt>
                <c:pt idx="34">
                  <c:v>83.180599999999998</c:v>
                </c:pt>
                <c:pt idx="35">
                  <c:v>83.251391999999996</c:v>
                </c:pt>
                <c:pt idx="36">
                  <c:v>83.180599999999998</c:v>
                </c:pt>
                <c:pt idx="37">
                  <c:v>83.251391999999996</c:v>
                </c:pt>
                <c:pt idx="38">
                  <c:v>83.251391999999996</c:v>
                </c:pt>
                <c:pt idx="39">
                  <c:v>83.251391999999996</c:v>
                </c:pt>
                <c:pt idx="40">
                  <c:v>83.251391999999996</c:v>
                </c:pt>
                <c:pt idx="41">
                  <c:v>83.251391999999996</c:v>
                </c:pt>
                <c:pt idx="42">
                  <c:v>83.251391999999996</c:v>
                </c:pt>
                <c:pt idx="43">
                  <c:v>83.463768000000002</c:v>
                </c:pt>
                <c:pt idx="44">
                  <c:v>83.534559999999999</c:v>
                </c:pt>
                <c:pt idx="45">
                  <c:v>83.534559999999999</c:v>
                </c:pt>
                <c:pt idx="46">
                  <c:v>83.959311999999997</c:v>
                </c:pt>
                <c:pt idx="47">
                  <c:v>84.100896000000006</c:v>
                </c:pt>
                <c:pt idx="48">
                  <c:v>84.171688000000003</c:v>
                </c:pt>
                <c:pt idx="49">
                  <c:v>84.454856000000007</c:v>
                </c:pt>
                <c:pt idx="50">
                  <c:v>84.738023999999996</c:v>
                </c:pt>
                <c:pt idx="51">
                  <c:v>84.950400000000002</c:v>
                </c:pt>
                <c:pt idx="52">
                  <c:v>85.445943999999997</c:v>
                </c:pt>
                <c:pt idx="53">
                  <c:v>86.083072000000001</c:v>
                </c:pt>
                <c:pt idx="54">
                  <c:v>86.649407999999994</c:v>
                </c:pt>
                <c:pt idx="55">
                  <c:v>87.782079999999993</c:v>
                </c:pt>
                <c:pt idx="56">
                  <c:v>88.631584000000004</c:v>
                </c:pt>
                <c:pt idx="57">
                  <c:v>89.622671999999994</c:v>
                </c:pt>
                <c:pt idx="58">
                  <c:v>90.684551999999996</c:v>
                </c:pt>
                <c:pt idx="59">
                  <c:v>91.604848000000004</c:v>
                </c:pt>
                <c:pt idx="60">
                  <c:v>92.454352</c:v>
                </c:pt>
                <c:pt idx="61">
                  <c:v>92.879103999999998</c:v>
                </c:pt>
                <c:pt idx="62">
                  <c:v>93.374647999999993</c:v>
                </c:pt>
                <c:pt idx="63">
                  <c:v>93.445440000000005</c:v>
                </c:pt>
                <c:pt idx="64">
                  <c:v>93.303855999999996</c:v>
                </c:pt>
                <c:pt idx="65">
                  <c:v>92.666728000000006</c:v>
                </c:pt>
                <c:pt idx="66">
                  <c:v>92.312768000000005</c:v>
                </c:pt>
                <c:pt idx="67">
                  <c:v>91.604848000000004</c:v>
                </c:pt>
                <c:pt idx="68">
                  <c:v>90.826136000000005</c:v>
                </c:pt>
                <c:pt idx="69">
                  <c:v>89.976631999999995</c:v>
                </c:pt>
                <c:pt idx="70">
                  <c:v>89.127127999999999</c:v>
                </c:pt>
                <c:pt idx="71">
                  <c:v>88.206832000000006</c:v>
                </c:pt>
                <c:pt idx="72">
                  <c:v>87.428120000000007</c:v>
                </c:pt>
                <c:pt idx="73">
                  <c:v>86.578615999999997</c:v>
                </c:pt>
                <c:pt idx="74">
                  <c:v>86.083072000000001</c:v>
                </c:pt>
                <c:pt idx="75">
                  <c:v>85.445943999999997</c:v>
                </c:pt>
                <c:pt idx="76">
                  <c:v>84.950400000000002</c:v>
                </c:pt>
                <c:pt idx="77">
                  <c:v>84.525648000000004</c:v>
                </c:pt>
                <c:pt idx="78">
                  <c:v>84.24248</c:v>
                </c:pt>
                <c:pt idx="79">
                  <c:v>83.88852</c:v>
                </c:pt>
                <c:pt idx="80">
                  <c:v>83.676143999999994</c:v>
                </c:pt>
                <c:pt idx="81">
                  <c:v>83.534559999999999</c:v>
                </c:pt>
                <c:pt idx="82">
                  <c:v>83.392976000000004</c:v>
                </c:pt>
                <c:pt idx="83">
                  <c:v>83.251391999999996</c:v>
                </c:pt>
                <c:pt idx="84">
                  <c:v>83.392976000000004</c:v>
                </c:pt>
                <c:pt idx="85">
                  <c:v>83.463768000000002</c:v>
                </c:pt>
                <c:pt idx="86">
                  <c:v>83.676143999999994</c:v>
                </c:pt>
                <c:pt idx="87">
                  <c:v>84.100896000000006</c:v>
                </c:pt>
                <c:pt idx="88">
                  <c:v>84.738023999999996</c:v>
                </c:pt>
                <c:pt idx="89">
                  <c:v>85.729112000000001</c:v>
                </c:pt>
                <c:pt idx="90">
                  <c:v>87.498912000000004</c:v>
                </c:pt>
                <c:pt idx="91">
                  <c:v>89.197919999999996</c:v>
                </c:pt>
                <c:pt idx="92">
                  <c:v>90.259799999999998</c:v>
                </c:pt>
                <c:pt idx="93">
                  <c:v>91.250888000000003</c:v>
                </c:pt>
                <c:pt idx="94">
                  <c:v>92.312768000000005</c:v>
                </c:pt>
                <c:pt idx="95">
                  <c:v>93.587024</c:v>
                </c:pt>
                <c:pt idx="96">
                  <c:v>94.648904000000002</c:v>
                </c:pt>
                <c:pt idx="97">
                  <c:v>96.277119999999996</c:v>
                </c:pt>
                <c:pt idx="98">
                  <c:v>98.188503999999995</c:v>
                </c:pt>
                <c:pt idx="99">
                  <c:v>100.45384799999999</c:v>
                </c:pt>
                <c:pt idx="124">
                  <c:v>171.31664000000001</c:v>
                </c:pt>
                <c:pt idx="125">
                  <c:v>173.65277599999999</c:v>
                </c:pt>
                <c:pt idx="126">
                  <c:v>176.20128800000001</c:v>
                </c:pt>
                <c:pt idx="127">
                  <c:v>178.608216</c:v>
                </c:pt>
                <c:pt idx="128">
                  <c:v>181.085936</c:v>
                </c:pt>
                <c:pt idx="129">
                  <c:v>183.492864</c:v>
                </c:pt>
                <c:pt idx="130">
                  <c:v>186.04137600000001</c:v>
                </c:pt>
                <c:pt idx="131">
                  <c:v>188.51909599999999</c:v>
                </c:pt>
                <c:pt idx="132">
                  <c:v>190.92602400000001</c:v>
                </c:pt>
                <c:pt idx="133">
                  <c:v>193.26215999999999</c:v>
                </c:pt>
                <c:pt idx="134">
                  <c:v>195.73988</c:v>
                </c:pt>
                <c:pt idx="135">
                  <c:v>197.86364</c:v>
                </c:pt>
                <c:pt idx="136">
                  <c:v>200.34136000000001</c:v>
                </c:pt>
                <c:pt idx="137">
                  <c:v>202.81908000000001</c:v>
                </c:pt>
                <c:pt idx="138">
                  <c:v>205.22600800000001</c:v>
                </c:pt>
                <c:pt idx="139">
                  <c:v>207.49135200000001</c:v>
                </c:pt>
                <c:pt idx="140">
                  <c:v>209.68590399999999</c:v>
                </c:pt>
                <c:pt idx="141">
                  <c:v>212.163624</c:v>
                </c:pt>
                <c:pt idx="142">
                  <c:v>214.49976000000001</c:v>
                </c:pt>
                <c:pt idx="143">
                  <c:v>216.41114400000001</c:v>
                </c:pt>
                <c:pt idx="144">
                  <c:v>218.67648800000001</c:v>
                </c:pt>
                <c:pt idx="145">
                  <c:v>220.94183200000001</c:v>
                </c:pt>
                <c:pt idx="146">
                  <c:v>222.92400799999999</c:v>
                </c:pt>
                <c:pt idx="147">
                  <c:v>224.7646</c:v>
                </c:pt>
                <c:pt idx="148">
                  <c:v>227.029944</c:v>
                </c:pt>
                <c:pt idx="149">
                  <c:v>228.65816000000001</c:v>
                </c:pt>
                <c:pt idx="150">
                  <c:v>230.56954400000001</c:v>
                </c:pt>
                <c:pt idx="151">
                  <c:v>232.764096</c:v>
                </c:pt>
                <c:pt idx="152">
                  <c:v>234.60468800000001</c:v>
                </c:pt>
                <c:pt idx="153">
                  <c:v>236.79924</c:v>
                </c:pt>
                <c:pt idx="154">
                  <c:v>238.35666399999999</c:v>
                </c:pt>
                <c:pt idx="155">
                  <c:v>240.19725600000001</c:v>
                </c:pt>
                <c:pt idx="156">
                  <c:v>242.250224</c:v>
                </c:pt>
                <c:pt idx="157">
                  <c:v>244.02002400000001</c:v>
                </c:pt>
                <c:pt idx="158">
                  <c:v>245.931408</c:v>
                </c:pt>
                <c:pt idx="159">
                  <c:v>247.70120800000001</c:v>
                </c:pt>
                <c:pt idx="160">
                  <c:v>249.32942399999999</c:v>
                </c:pt>
                <c:pt idx="161">
                  <c:v>251.38239200000001</c:v>
                </c:pt>
                <c:pt idx="162">
                  <c:v>253.36456799999999</c:v>
                </c:pt>
                <c:pt idx="163">
                  <c:v>255.27595199999999</c:v>
                </c:pt>
                <c:pt idx="164">
                  <c:v>257.18733600000002</c:v>
                </c:pt>
                <c:pt idx="165">
                  <c:v>259.09872000000001</c:v>
                </c:pt>
                <c:pt idx="166">
                  <c:v>261.080896</c:v>
                </c:pt>
                <c:pt idx="167">
                  <c:v>263.13386400000002</c:v>
                </c:pt>
                <c:pt idx="168">
                  <c:v>265.04524800000002</c:v>
                </c:pt>
                <c:pt idx="169">
                  <c:v>267.027424</c:v>
                </c:pt>
                <c:pt idx="170">
                  <c:v>269.00959999999998</c:v>
                </c:pt>
                <c:pt idx="171">
                  <c:v>270.99177600000002</c:v>
                </c:pt>
                <c:pt idx="172">
                  <c:v>273.186328</c:v>
                </c:pt>
                <c:pt idx="173">
                  <c:v>275.16850399999998</c:v>
                </c:pt>
                <c:pt idx="174">
                  <c:v>277.29226399999999</c:v>
                </c:pt>
                <c:pt idx="175">
                  <c:v>279.132856</c:v>
                </c:pt>
                <c:pt idx="176">
                  <c:v>281.18582400000003</c:v>
                </c:pt>
                <c:pt idx="177">
                  <c:v>282.88483200000002</c:v>
                </c:pt>
                <c:pt idx="178">
                  <c:v>285.99968000000001</c:v>
                </c:pt>
                <c:pt idx="179">
                  <c:v>289.53928000000002</c:v>
                </c:pt>
                <c:pt idx="180">
                  <c:v>291.66304000000002</c:v>
                </c:pt>
                <c:pt idx="181">
                  <c:v>294.49471999999997</c:v>
                </c:pt>
                <c:pt idx="182">
                  <c:v>297.32639999999998</c:v>
                </c:pt>
                <c:pt idx="183">
                  <c:v>299.45015999999998</c:v>
                </c:pt>
                <c:pt idx="184">
                  <c:v>302.28183999999999</c:v>
                </c:pt>
                <c:pt idx="185">
                  <c:v>304.40559999999999</c:v>
                </c:pt>
                <c:pt idx="186">
                  <c:v>307.23728</c:v>
                </c:pt>
                <c:pt idx="187">
                  <c:v>310.06896</c:v>
                </c:pt>
                <c:pt idx="188">
                  <c:v>312.19272000000001</c:v>
                </c:pt>
                <c:pt idx="189">
                  <c:v>315.02440000000001</c:v>
                </c:pt>
                <c:pt idx="190">
                  <c:v>317.14816000000002</c:v>
                </c:pt>
                <c:pt idx="191">
                  <c:v>319.97984000000002</c:v>
                </c:pt>
                <c:pt idx="192">
                  <c:v>322.81151999999997</c:v>
                </c:pt>
                <c:pt idx="193">
                  <c:v>324.22735999999998</c:v>
                </c:pt>
                <c:pt idx="194">
                  <c:v>326.35111999999998</c:v>
                </c:pt>
                <c:pt idx="195">
                  <c:v>328.47487999999998</c:v>
                </c:pt>
                <c:pt idx="196">
                  <c:v>331.30655999999999</c:v>
                </c:pt>
                <c:pt idx="197">
                  <c:v>334.13824</c:v>
                </c:pt>
                <c:pt idx="198">
                  <c:v>335.55408</c:v>
                </c:pt>
                <c:pt idx="199">
                  <c:v>336.96992</c:v>
                </c:pt>
                <c:pt idx="200">
                  <c:v>339.80160000000001</c:v>
                </c:pt>
                <c:pt idx="201">
                  <c:v>341.21744000000001</c:v>
                </c:pt>
                <c:pt idx="202">
                  <c:v>344.04912000000002</c:v>
                </c:pt>
                <c:pt idx="203">
                  <c:v>345.46496000000002</c:v>
                </c:pt>
                <c:pt idx="204">
                  <c:v>346.88080000000002</c:v>
                </c:pt>
                <c:pt idx="205">
                  <c:v>349.00456000000003</c:v>
                </c:pt>
                <c:pt idx="206">
                  <c:v>352.54415999999998</c:v>
                </c:pt>
                <c:pt idx="207">
                  <c:v>353.96</c:v>
                </c:pt>
                <c:pt idx="208">
                  <c:v>355.37583999999998</c:v>
                </c:pt>
                <c:pt idx="209">
                  <c:v>358.20751999999999</c:v>
                </c:pt>
                <c:pt idx="210">
                  <c:v>359.62335999999999</c:v>
                </c:pt>
                <c:pt idx="211">
                  <c:v>362.45504</c:v>
                </c:pt>
                <c:pt idx="212">
                  <c:v>363.16296</c:v>
                </c:pt>
                <c:pt idx="213">
                  <c:v>365.28672</c:v>
                </c:pt>
                <c:pt idx="214">
                  <c:v>365.28672</c:v>
                </c:pt>
                <c:pt idx="215">
                  <c:v>368.11840000000001</c:v>
                </c:pt>
                <c:pt idx="216">
                  <c:v>369.53424000000001</c:v>
                </c:pt>
                <c:pt idx="217">
                  <c:v>370.95008000000001</c:v>
                </c:pt>
                <c:pt idx="218">
                  <c:v>372.36592000000002</c:v>
                </c:pt>
                <c:pt idx="219">
                  <c:v>373.78176000000002</c:v>
                </c:pt>
                <c:pt idx="220">
                  <c:v>375.90552000000002</c:v>
                </c:pt>
                <c:pt idx="221">
                  <c:v>377.32136000000003</c:v>
                </c:pt>
                <c:pt idx="222">
                  <c:v>379.44511999999997</c:v>
                </c:pt>
                <c:pt idx="223">
                  <c:v>380.15303999999998</c:v>
                </c:pt>
                <c:pt idx="224">
                  <c:v>382.27679999999998</c:v>
                </c:pt>
                <c:pt idx="225">
                  <c:v>382.27679999999998</c:v>
                </c:pt>
                <c:pt idx="226">
                  <c:v>385.10847999999999</c:v>
                </c:pt>
                <c:pt idx="227">
                  <c:v>385.10847999999999</c:v>
                </c:pt>
                <c:pt idx="228">
                  <c:v>387.23223999999999</c:v>
                </c:pt>
                <c:pt idx="229">
                  <c:v>389.35599999999999</c:v>
                </c:pt>
                <c:pt idx="230">
                  <c:v>392.18768</c:v>
                </c:pt>
                <c:pt idx="231">
                  <c:v>390.77184</c:v>
                </c:pt>
                <c:pt idx="232">
                  <c:v>392.18768</c:v>
                </c:pt>
                <c:pt idx="233">
                  <c:v>393.60352</c:v>
                </c:pt>
                <c:pt idx="234">
                  <c:v>394.31144</c:v>
                </c:pt>
                <c:pt idx="235">
                  <c:v>394.31144</c:v>
                </c:pt>
                <c:pt idx="236">
                  <c:v>395.01936000000001</c:v>
                </c:pt>
                <c:pt idx="237">
                  <c:v>396.43520000000001</c:v>
                </c:pt>
                <c:pt idx="238">
                  <c:v>396.43520000000001</c:v>
                </c:pt>
                <c:pt idx="239">
                  <c:v>397.14312000000001</c:v>
                </c:pt>
                <c:pt idx="240">
                  <c:v>399.26688000000001</c:v>
                </c:pt>
                <c:pt idx="241">
                  <c:v>399.26688000000001</c:v>
                </c:pt>
                <c:pt idx="242">
                  <c:v>399.26688000000001</c:v>
                </c:pt>
                <c:pt idx="243">
                  <c:v>400.68272000000002</c:v>
                </c:pt>
                <c:pt idx="244">
                  <c:v>399.97480000000002</c:v>
                </c:pt>
                <c:pt idx="245">
                  <c:v>401.39064000000002</c:v>
                </c:pt>
                <c:pt idx="246">
                  <c:v>402.09856000000002</c:v>
                </c:pt>
                <c:pt idx="247">
                  <c:v>401.39064000000002</c:v>
                </c:pt>
                <c:pt idx="248">
                  <c:v>402.09856000000002</c:v>
                </c:pt>
                <c:pt idx="249">
                  <c:v>400.68272000000002</c:v>
                </c:pt>
                <c:pt idx="250">
                  <c:v>399.26688000000001</c:v>
                </c:pt>
                <c:pt idx="251">
                  <c:v>399.26688000000001</c:v>
                </c:pt>
                <c:pt idx="252">
                  <c:v>397.85104000000001</c:v>
                </c:pt>
                <c:pt idx="253">
                  <c:v>396.43520000000001</c:v>
                </c:pt>
                <c:pt idx="254">
                  <c:v>395.01936000000001</c:v>
                </c:pt>
                <c:pt idx="255">
                  <c:v>392.18768</c:v>
                </c:pt>
                <c:pt idx="256">
                  <c:v>392.8956</c:v>
                </c:pt>
                <c:pt idx="257">
                  <c:v>387.94015999999999</c:v>
                </c:pt>
                <c:pt idx="258">
                  <c:v>387.94015999999999</c:v>
                </c:pt>
                <c:pt idx="259">
                  <c:v>385.10847999999999</c:v>
                </c:pt>
                <c:pt idx="260">
                  <c:v>382.27679999999998</c:v>
                </c:pt>
                <c:pt idx="261">
                  <c:v>378.73719999999997</c:v>
                </c:pt>
                <c:pt idx="262">
                  <c:v>375.90552000000002</c:v>
                </c:pt>
                <c:pt idx="263">
                  <c:v>371.65800000000002</c:v>
                </c:pt>
                <c:pt idx="264">
                  <c:v>368.82632000000001</c:v>
                </c:pt>
                <c:pt idx="265">
                  <c:v>364.5788</c:v>
                </c:pt>
                <c:pt idx="266">
                  <c:v>360.33127999999999</c:v>
                </c:pt>
                <c:pt idx="267">
                  <c:v>356.08375999999998</c:v>
                </c:pt>
                <c:pt idx="316">
                  <c:v>163.45872800000001</c:v>
                </c:pt>
                <c:pt idx="317">
                  <c:v>159.77754400000001</c:v>
                </c:pt>
                <c:pt idx="318">
                  <c:v>156.16715199999999</c:v>
                </c:pt>
                <c:pt idx="319">
                  <c:v>152.91072</c:v>
                </c:pt>
                <c:pt idx="320">
                  <c:v>149.51270400000001</c:v>
                </c:pt>
                <c:pt idx="321">
                  <c:v>146.468648</c:v>
                </c:pt>
                <c:pt idx="322">
                  <c:v>143.56617600000001</c:v>
                </c:pt>
                <c:pt idx="323">
                  <c:v>140.94687200000001</c:v>
                </c:pt>
                <c:pt idx="324">
                  <c:v>138.11519200000001</c:v>
                </c:pt>
                <c:pt idx="325">
                  <c:v>136.06222399999999</c:v>
                </c:pt>
                <c:pt idx="326">
                  <c:v>133.79687999999999</c:v>
                </c:pt>
                <c:pt idx="327">
                  <c:v>131.956288</c:v>
                </c:pt>
                <c:pt idx="328">
                  <c:v>130.25728000000001</c:v>
                </c:pt>
                <c:pt idx="329">
                  <c:v>128.69985600000001</c:v>
                </c:pt>
                <c:pt idx="330">
                  <c:v>127.496392</c:v>
                </c:pt>
                <c:pt idx="331">
                  <c:v>126.57609600000001</c:v>
                </c:pt>
                <c:pt idx="332">
                  <c:v>125.514216</c:v>
                </c:pt>
                <c:pt idx="333">
                  <c:v>124.66471199999999</c:v>
                </c:pt>
                <c:pt idx="334">
                  <c:v>124.098376</c:v>
                </c:pt>
                <c:pt idx="335">
                  <c:v>123.390456</c:v>
                </c:pt>
                <c:pt idx="336">
                  <c:v>122.82411999999999</c:v>
                </c:pt>
                <c:pt idx="337">
                  <c:v>122.399368</c:v>
                </c:pt>
                <c:pt idx="338">
                  <c:v>121.974616</c:v>
                </c:pt>
                <c:pt idx="339">
                  <c:v>121.76224000000001</c:v>
                </c:pt>
                <c:pt idx="340">
                  <c:v>121.69144799999999</c:v>
                </c:pt>
                <c:pt idx="341">
                  <c:v>121.76224000000001</c:v>
                </c:pt>
                <c:pt idx="342">
                  <c:v>122.04540799999999</c:v>
                </c:pt>
                <c:pt idx="343">
                  <c:v>122.186992</c:v>
                </c:pt>
                <c:pt idx="344">
                  <c:v>122.753328</c:v>
                </c:pt>
                <c:pt idx="345">
                  <c:v>123.24887200000001</c:v>
                </c:pt>
                <c:pt idx="346">
                  <c:v>123.673624</c:v>
                </c:pt>
                <c:pt idx="347">
                  <c:v>124.452336</c:v>
                </c:pt>
                <c:pt idx="348">
                  <c:v>125.018672</c:v>
                </c:pt>
                <c:pt idx="349">
                  <c:v>125.726592</c:v>
                </c:pt>
                <c:pt idx="350">
                  <c:v>126.36372</c:v>
                </c:pt>
                <c:pt idx="351">
                  <c:v>127.28401599999999</c:v>
                </c:pt>
                <c:pt idx="352">
                  <c:v>128.13352</c:v>
                </c:pt>
                <c:pt idx="353">
                  <c:v>128.91223199999999</c:v>
                </c:pt>
                <c:pt idx="354">
                  <c:v>129.90332000000001</c:v>
                </c:pt>
                <c:pt idx="355">
                  <c:v>130.752824</c:v>
                </c:pt>
                <c:pt idx="356">
                  <c:v>131.46074400000001</c:v>
                </c:pt>
                <c:pt idx="357">
                  <c:v>132.451832</c:v>
                </c:pt>
                <c:pt idx="358">
                  <c:v>133.372128</c:v>
                </c:pt>
                <c:pt idx="359">
                  <c:v>134.29242400000001</c:v>
                </c:pt>
                <c:pt idx="360">
                  <c:v>135.21271999999999</c:v>
                </c:pt>
                <c:pt idx="361">
                  <c:v>135.92063999999999</c:v>
                </c:pt>
                <c:pt idx="362">
                  <c:v>136.98251999999999</c:v>
                </c:pt>
                <c:pt idx="363">
                  <c:v>137.76123200000001</c:v>
                </c:pt>
                <c:pt idx="364">
                  <c:v>138.46915200000001</c:v>
                </c:pt>
                <c:pt idx="365">
                  <c:v>139.318656</c:v>
                </c:pt>
                <c:pt idx="366">
                  <c:v>140.09736799999999</c:v>
                </c:pt>
                <c:pt idx="367">
                  <c:v>140.80528799999999</c:v>
                </c:pt>
                <c:pt idx="368">
                  <c:v>141.725584</c:v>
                </c:pt>
                <c:pt idx="369">
                  <c:v>142.433504</c:v>
                </c:pt>
                <c:pt idx="370">
                  <c:v>143.141424</c:v>
                </c:pt>
                <c:pt idx="371">
                  <c:v>144.06172000000001</c:v>
                </c:pt>
                <c:pt idx="372">
                  <c:v>144.84043199999999</c:v>
                </c:pt>
                <c:pt idx="373">
                  <c:v>145.54835199999999</c:v>
                </c:pt>
                <c:pt idx="374">
                  <c:v>146.39785599999999</c:v>
                </c:pt>
                <c:pt idx="375">
                  <c:v>147.10577599999999</c:v>
                </c:pt>
                <c:pt idx="376">
                  <c:v>147.884488</c:v>
                </c:pt>
                <c:pt idx="377">
                  <c:v>148.66319999999999</c:v>
                </c:pt>
                <c:pt idx="378">
                  <c:v>149.51270400000001</c:v>
                </c:pt>
                <c:pt idx="379">
                  <c:v>150.22062399999999</c:v>
                </c:pt>
                <c:pt idx="380">
                  <c:v>151.14091999999999</c:v>
                </c:pt>
                <c:pt idx="381">
                  <c:v>151.77804800000001</c:v>
                </c:pt>
                <c:pt idx="382">
                  <c:v>152.769136</c:v>
                </c:pt>
                <c:pt idx="383">
                  <c:v>153.54784799999999</c:v>
                </c:pt>
                <c:pt idx="384">
                  <c:v>154.468144</c:v>
                </c:pt>
                <c:pt idx="385">
                  <c:v>155.176064</c:v>
                </c:pt>
                <c:pt idx="386">
                  <c:v>156.09636</c:v>
                </c:pt>
                <c:pt idx="387">
                  <c:v>157.01665600000001</c:v>
                </c:pt>
                <c:pt idx="388">
                  <c:v>157.86616000000001</c:v>
                </c:pt>
                <c:pt idx="389">
                  <c:v>158.92804000000001</c:v>
                </c:pt>
                <c:pt idx="390">
                  <c:v>159.919128</c:v>
                </c:pt>
                <c:pt idx="391">
                  <c:v>160.69784000000001</c:v>
                </c:pt>
                <c:pt idx="392">
                  <c:v>161.90130400000001</c:v>
                </c:pt>
                <c:pt idx="393">
                  <c:v>162.68001599999999</c:v>
                </c:pt>
                <c:pt idx="394">
                  <c:v>163.45872800000001</c:v>
                </c:pt>
                <c:pt idx="395">
                  <c:v>164.662192</c:v>
                </c:pt>
                <c:pt idx="396">
                  <c:v>165.58248800000001</c:v>
                </c:pt>
                <c:pt idx="397">
                  <c:v>166.573576</c:v>
                </c:pt>
                <c:pt idx="398">
                  <c:v>167.70624799999999</c:v>
                </c:pt>
                <c:pt idx="399">
                  <c:v>168.34337600000001</c:v>
                </c:pt>
                <c:pt idx="400">
                  <c:v>169.688424</c:v>
                </c:pt>
                <c:pt idx="401">
                  <c:v>170.46713600000001</c:v>
                </c:pt>
                <c:pt idx="402">
                  <c:v>171.67060000000001</c:v>
                </c:pt>
                <c:pt idx="403">
                  <c:v>172.520104</c:v>
                </c:pt>
                <c:pt idx="404">
                  <c:v>173.58198400000001</c:v>
                </c:pt>
                <c:pt idx="405">
                  <c:v>174.64386400000001</c:v>
                </c:pt>
                <c:pt idx="406">
                  <c:v>175.56415999999999</c:v>
                </c:pt>
                <c:pt idx="407">
                  <c:v>176.62603999999999</c:v>
                </c:pt>
                <c:pt idx="408">
                  <c:v>177.61712800000001</c:v>
                </c:pt>
                <c:pt idx="409">
                  <c:v>178.608216</c:v>
                </c:pt>
                <c:pt idx="410">
                  <c:v>179.52851200000001</c:v>
                </c:pt>
                <c:pt idx="411">
                  <c:v>180.5196</c:v>
                </c:pt>
                <c:pt idx="412">
                  <c:v>181.51068799999999</c:v>
                </c:pt>
                <c:pt idx="413">
                  <c:v>182.430984</c:v>
                </c:pt>
                <c:pt idx="414">
                  <c:v>183.35128</c:v>
                </c:pt>
                <c:pt idx="415">
                  <c:v>184.34236799999999</c:v>
                </c:pt>
                <c:pt idx="416">
                  <c:v>185.05028799999999</c:v>
                </c:pt>
                <c:pt idx="417">
                  <c:v>185.89979199999999</c:v>
                </c:pt>
                <c:pt idx="418">
                  <c:v>186.96167199999999</c:v>
                </c:pt>
                <c:pt idx="419">
                  <c:v>187.81117599999999</c:v>
                </c:pt>
                <c:pt idx="420">
                  <c:v>188.44830400000001</c:v>
                </c:pt>
                <c:pt idx="421">
                  <c:v>189.297808</c:v>
                </c:pt>
                <c:pt idx="422">
                  <c:v>190.005728</c:v>
                </c:pt>
                <c:pt idx="423">
                  <c:v>190.57206400000001</c:v>
                </c:pt>
                <c:pt idx="424">
                  <c:v>191.27998400000001</c:v>
                </c:pt>
                <c:pt idx="425">
                  <c:v>191.84631999999999</c:v>
                </c:pt>
                <c:pt idx="426">
                  <c:v>192.412656</c:v>
                </c:pt>
                <c:pt idx="427">
                  <c:v>192.97899200000001</c:v>
                </c:pt>
                <c:pt idx="428">
                  <c:v>193.68691200000001</c:v>
                </c:pt>
                <c:pt idx="429">
                  <c:v>193.828496</c:v>
                </c:pt>
                <c:pt idx="430">
                  <c:v>193.97008</c:v>
                </c:pt>
                <c:pt idx="431">
                  <c:v>194.46562399999999</c:v>
                </c:pt>
                <c:pt idx="432">
                  <c:v>194.60720800000001</c:v>
                </c:pt>
                <c:pt idx="433">
                  <c:v>194.678</c:v>
                </c:pt>
                <c:pt idx="434">
                  <c:v>194.536416</c:v>
                </c:pt>
                <c:pt idx="435">
                  <c:v>194.46562399999999</c:v>
                </c:pt>
                <c:pt idx="436">
                  <c:v>194.32404</c:v>
                </c:pt>
                <c:pt idx="437">
                  <c:v>193.97008</c:v>
                </c:pt>
                <c:pt idx="438">
                  <c:v>193.40374399999999</c:v>
                </c:pt>
                <c:pt idx="439">
                  <c:v>193.120576</c:v>
                </c:pt>
                <c:pt idx="440">
                  <c:v>192.48344800000001</c:v>
                </c:pt>
                <c:pt idx="441">
                  <c:v>191.63394400000001</c:v>
                </c:pt>
                <c:pt idx="442">
                  <c:v>190.92602400000001</c:v>
                </c:pt>
                <c:pt idx="443">
                  <c:v>190.005728</c:v>
                </c:pt>
                <c:pt idx="444">
                  <c:v>189.085432</c:v>
                </c:pt>
                <c:pt idx="445">
                  <c:v>188.09434400000001</c:v>
                </c:pt>
                <c:pt idx="446">
                  <c:v>186.60771199999999</c:v>
                </c:pt>
                <c:pt idx="447">
                  <c:v>185.54583199999999</c:v>
                </c:pt>
                <c:pt idx="448">
                  <c:v>183.91761600000001</c:v>
                </c:pt>
                <c:pt idx="449">
                  <c:v>182.784944</c:v>
                </c:pt>
                <c:pt idx="450">
                  <c:v>181.36910399999999</c:v>
                </c:pt>
                <c:pt idx="451">
                  <c:v>179.81168</c:v>
                </c:pt>
                <c:pt idx="452">
                  <c:v>178.39583999999999</c:v>
                </c:pt>
                <c:pt idx="453">
                  <c:v>176.90920800000001</c:v>
                </c:pt>
                <c:pt idx="454">
                  <c:v>175.35178400000001</c:v>
                </c:pt>
                <c:pt idx="455">
                  <c:v>173.58198400000001</c:v>
                </c:pt>
                <c:pt idx="456">
                  <c:v>171.953768</c:v>
                </c:pt>
                <c:pt idx="457">
                  <c:v>170.25476</c:v>
                </c:pt>
                <c:pt idx="458">
                  <c:v>168.626544</c:v>
                </c:pt>
                <c:pt idx="459">
                  <c:v>166.78595200000001</c:v>
                </c:pt>
                <c:pt idx="460">
                  <c:v>165.01615200000001</c:v>
                </c:pt>
                <c:pt idx="461">
                  <c:v>163.246352</c:v>
                </c:pt>
                <c:pt idx="462">
                  <c:v>161.334968</c:v>
                </c:pt>
                <c:pt idx="463">
                  <c:v>159.565168</c:v>
                </c:pt>
                <c:pt idx="464">
                  <c:v>157.58299199999999</c:v>
                </c:pt>
                <c:pt idx="465">
                  <c:v>155.95477600000001</c:v>
                </c:pt>
                <c:pt idx="466">
                  <c:v>154.04339200000001</c:v>
                </c:pt>
                <c:pt idx="467">
                  <c:v>151.99042399999999</c:v>
                </c:pt>
                <c:pt idx="468">
                  <c:v>150.07903999999999</c:v>
                </c:pt>
                <c:pt idx="469">
                  <c:v>148.30923999999999</c:v>
                </c:pt>
                <c:pt idx="470">
                  <c:v>146.39785599999999</c:v>
                </c:pt>
                <c:pt idx="471">
                  <c:v>144.13251199999999</c:v>
                </c:pt>
                <c:pt idx="472">
                  <c:v>142.29192</c:v>
                </c:pt>
                <c:pt idx="473">
                  <c:v>141.30083200000001</c:v>
                </c:pt>
                <c:pt idx="474">
                  <c:v>139.60182399999999</c:v>
                </c:pt>
                <c:pt idx="475">
                  <c:v>137.61964800000001</c:v>
                </c:pt>
                <c:pt idx="476">
                  <c:v>135.637472</c:v>
                </c:pt>
                <c:pt idx="477">
                  <c:v>133.726088</c:v>
                </c:pt>
                <c:pt idx="478">
                  <c:v>131.81470400000001</c:v>
                </c:pt>
                <c:pt idx="479">
                  <c:v>129.97411199999999</c:v>
                </c:pt>
                <c:pt idx="480">
                  <c:v>128.13352</c:v>
                </c:pt>
                <c:pt idx="481">
                  <c:v>126.292928</c:v>
                </c:pt>
                <c:pt idx="482">
                  <c:v>124.59392</c:v>
                </c:pt>
                <c:pt idx="483">
                  <c:v>122.965704</c:v>
                </c:pt>
                <c:pt idx="484">
                  <c:v>121.266696</c:v>
                </c:pt>
                <c:pt idx="485">
                  <c:v>119.85085599999999</c:v>
                </c:pt>
                <c:pt idx="486">
                  <c:v>118.36422399999999</c:v>
                </c:pt>
                <c:pt idx="487">
                  <c:v>117.089968</c:v>
                </c:pt>
                <c:pt idx="488">
                  <c:v>115.674128</c:v>
                </c:pt>
                <c:pt idx="489">
                  <c:v>114.470664</c:v>
                </c:pt>
                <c:pt idx="490">
                  <c:v>113.337992</c:v>
                </c:pt>
                <c:pt idx="491">
                  <c:v>112.276112</c:v>
                </c:pt>
                <c:pt idx="492">
                  <c:v>111.14344</c:v>
                </c:pt>
                <c:pt idx="493">
                  <c:v>110.010768</c:v>
                </c:pt>
                <c:pt idx="494">
                  <c:v>109.09047200000001</c:v>
                </c:pt>
                <c:pt idx="495">
                  <c:v>108.099384</c:v>
                </c:pt>
                <c:pt idx="496">
                  <c:v>107.108296</c:v>
                </c:pt>
                <c:pt idx="497">
                  <c:v>106.188</c:v>
                </c:pt>
                <c:pt idx="498">
                  <c:v>105.409288</c:v>
                </c:pt>
                <c:pt idx="499">
                  <c:v>104.55978399999999</c:v>
                </c:pt>
                <c:pt idx="500">
                  <c:v>103.78107199999999</c:v>
                </c:pt>
                <c:pt idx="501">
                  <c:v>102.931568</c:v>
                </c:pt>
                <c:pt idx="502">
                  <c:v>102.223648</c:v>
                </c:pt>
                <c:pt idx="503">
                  <c:v>101.58651999999999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458144"/>
        <c:axId val="143458704"/>
      </c:lineChart>
      <c:catAx>
        <c:axId val="143458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458704"/>
        <c:crosses val="autoZero"/>
        <c:auto val="1"/>
        <c:lblAlgn val="ctr"/>
        <c:lblOffset val="100"/>
        <c:noMultiLvlLbl val="0"/>
      </c:catAx>
      <c:valAx>
        <c:axId val="143458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458144"/>
        <c:crosses val="autoZero"/>
        <c:crossBetween val="between"/>
      </c:valAx>
      <c:valAx>
        <c:axId val="143459264"/>
        <c:scaling>
          <c:orientation val="maxMin"/>
          <c:max val="1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459824"/>
        <c:crosses val="max"/>
        <c:crossBetween val="between"/>
      </c:valAx>
      <c:catAx>
        <c:axId val="143459824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1434592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5049146981627295"/>
          <c:y val="0.26909667541557303"/>
          <c:w val="0.38235039370078738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33337</xdr:colOff>
      <xdr:row>5</xdr:row>
      <xdr:rowOff>171450</xdr:rowOff>
    </xdr:from>
    <xdr:to>
      <xdr:col>12</xdr:col>
      <xdr:colOff>338137</xdr:colOff>
      <xdr:row>20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5"/>
  <sheetViews>
    <sheetView tabSelected="1" workbookViewId="0">
      <selection activeCell="A434" sqref="A434:XFD434"/>
    </sheetView>
  </sheetViews>
  <sheetFormatPr defaultRowHeight="15" x14ac:dyDescent="0.25"/>
  <cols>
    <col min="1" max="1" width="13.140625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0</v>
      </c>
      <c r="C2">
        <v>0</v>
      </c>
      <c r="D2">
        <v>1.2072376266529393E-2</v>
      </c>
      <c r="E2">
        <v>1.1667156261037367E-2</v>
      </c>
      <c r="F2">
        <v>97.35129693943567</v>
      </c>
      <c r="G2">
        <v>0.96649524740296666</v>
      </c>
      <c r="H2">
        <v>0</v>
      </c>
      <c r="I2">
        <v>0</v>
      </c>
      <c r="J2">
        <v>0.93180254797774842</v>
      </c>
      <c r="K2">
        <v>0.35246583313214186</v>
      </c>
      <c r="L2">
        <v>53.87451183366106</v>
      </c>
      <c r="M2">
        <v>84.667231999999998</v>
      </c>
    </row>
    <row r="3" spans="1:13" x14ac:dyDescent="0.25">
      <c r="A3" t="s">
        <v>14</v>
      </c>
      <c r="B3">
        <v>0</v>
      </c>
      <c r="C3">
        <v>0</v>
      </c>
      <c r="D3">
        <v>1.2072376266529393E-2</v>
      </c>
      <c r="E3">
        <v>1.1665751684879298E-2</v>
      </c>
      <c r="F3">
        <v>97.33963118774993</v>
      </c>
      <c r="G3">
        <v>0.96637943083024946</v>
      </c>
      <c r="H3">
        <v>0</v>
      </c>
      <c r="I3">
        <v>0</v>
      </c>
      <c r="J3">
        <v>0.94613432658457086</v>
      </c>
      <c r="K3">
        <v>0.34336091815480713</v>
      </c>
      <c r="L3">
        <v>52.669579350724121</v>
      </c>
      <c r="M3">
        <v>84.525648000000004</v>
      </c>
    </row>
    <row r="4" spans="1:13" x14ac:dyDescent="0.25">
      <c r="A4" t="s">
        <v>15</v>
      </c>
      <c r="B4">
        <v>0</v>
      </c>
      <c r="C4">
        <v>0</v>
      </c>
      <c r="D4">
        <v>1.2072376266529393E-2</v>
      </c>
      <c r="E4">
        <v>1.1664347278738916E-2</v>
      </c>
      <c r="F4">
        <v>97.327966840471987</v>
      </c>
      <c r="G4">
        <v>0.96626362820034706</v>
      </c>
      <c r="H4">
        <v>0</v>
      </c>
      <c r="I4">
        <v>0</v>
      </c>
      <c r="J4">
        <v>0.9597147265371081</v>
      </c>
      <c r="K4">
        <v>0.33458925993214422</v>
      </c>
      <c r="L4">
        <v>51.193127940439958</v>
      </c>
      <c r="M4">
        <v>84.454856000000007</v>
      </c>
    </row>
    <row r="5" spans="1:13" x14ac:dyDescent="0.25">
      <c r="A5" t="s">
        <v>16</v>
      </c>
      <c r="B5">
        <v>0</v>
      </c>
      <c r="C5">
        <v>0</v>
      </c>
      <c r="D5">
        <v>1.2072376266529393E-2</v>
      </c>
      <c r="E5">
        <v>1.1662943042595325E-2</v>
      </c>
      <c r="F5">
        <v>97.316303897427929</v>
      </c>
      <c r="G5">
        <v>0.96614783951159244</v>
      </c>
      <c r="H5">
        <v>0</v>
      </c>
      <c r="I5">
        <v>0</v>
      </c>
      <c r="J5">
        <v>0.9726577520917763</v>
      </c>
      <c r="K5">
        <v>0.32613196845095244</v>
      </c>
      <c r="L5">
        <v>49.744832333644403</v>
      </c>
      <c r="M5">
        <v>84.525648000000004</v>
      </c>
    </row>
    <row r="6" spans="1:13" x14ac:dyDescent="0.25">
      <c r="A6" t="s">
        <v>17</v>
      </c>
      <c r="B6">
        <v>0</v>
      </c>
      <c r="C6">
        <v>0</v>
      </c>
      <c r="D6">
        <v>1.2072376266529393E-2</v>
      </c>
      <c r="E6">
        <v>1.1661538976429185E-2</v>
      </c>
      <c r="F6">
        <v>97.304642358452924</v>
      </c>
      <c r="G6">
        <v>0.96603206476228509</v>
      </c>
      <c r="H6">
        <v>0</v>
      </c>
      <c r="I6">
        <v>0</v>
      </c>
      <c r="J6">
        <v>0.98502477917885223</v>
      </c>
      <c r="K6">
        <v>0.31797155298140056</v>
      </c>
      <c r="L6">
        <v>48.456838884951821</v>
      </c>
      <c r="M6">
        <v>84.384063999999995</v>
      </c>
    </row>
    <row r="7" spans="1:13" x14ac:dyDescent="0.25">
      <c r="A7" t="s">
        <v>18</v>
      </c>
      <c r="B7">
        <v>0</v>
      </c>
      <c r="C7">
        <v>0</v>
      </c>
      <c r="D7">
        <v>1.2072376266529393E-2</v>
      </c>
      <c r="E7">
        <v>1.1660135080217906E-2</v>
      </c>
      <c r="F7">
        <v>97.292982223371865</v>
      </c>
      <c r="G7">
        <v>0.96591630395073946</v>
      </c>
      <c r="H7">
        <v>0</v>
      </c>
      <c r="I7">
        <v>0</v>
      </c>
      <c r="J7">
        <v>0.99684991270702739</v>
      </c>
      <c r="K7">
        <v>0.31009180692002702</v>
      </c>
      <c r="L7">
        <v>47.392424510047491</v>
      </c>
      <c r="M7">
        <v>84.313271999999998</v>
      </c>
    </row>
    <row r="8" spans="1:13" x14ac:dyDescent="0.25">
      <c r="A8" t="s">
        <v>19</v>
      </c>
      <c r="B8">
        <v>0</v>
      </c>
      <c r="C8">
        <v>0</v>
      </c>
      <c r="D8">
        <v>1.2072376266529393E-2</v>
      </c>
      <c r="E8">
        <v>1.1658731353943057E-2</v>
      </c>
      <c r="F8">
        <v>97.281323492019922</v>
      </c>
      <c r="G8">
        <v>0.96580055707525891</v>
      </c>
      <c r="H8">
        <v>0</v>
      </c>
      <c r="I8">
        <v>0</v>
      </c>
      <c r="J8">
        <v>1.0081509236181141</v>
      </c>
      <c r="K8">
        <v>0.30247770373540483</v>
      </c>
      <c r="L8">
        <v>46.586635487396578</v>
      </c>
      <c r="M8">
        <v>84.171688000000003</v>
      </c>
    </row>
    <row r="9" spans="1:13" x14ac:dyDescent="0.25">
      <c r="A9" t="s">
        <v>20</v>
      </c>
      <c r="B9">
        <v>0</v>
      </c>
      <c r="C9">
        <v>0</v>
      </c>
      <c r="D9">
        <v>1.2072376266529393E-2</v>
      </c>
      <c r="E9">
        <v>1.1657327797582114E-2</v>
      </c>
      <c r="F9">
        <v>97.269666164220922</v>
      </c>
      <c r="G9">
        <v>0.96568482413417822</v>
      </c>
      <c r="H9">
        <v>0</v>
      </c>
      <c r="I9">
        <v>0</v>
      </c>
      <c r="J9">
        <v>1.01893418682819</v>
      </c>
      <c r="K9">
        <v>0.29511530256642077</v>
      </c>
      <c r="L9">
        <v>46.059780101983272</v>
      </c>
      <c r="M9">
        <v>84.100896000000006</v>
      </c>
    </row>
    <row r="10" spans="1:13" x14ac:dyDescent="0.25">
      <c r="A10" t="s">
        <v>21</v>
      </c>
      <c r="B10">
        <v>0</v>
      </c>
      <c r="C10">
        <v>0</v>
      </c>
      <c r="D10">
        <v>1.2072376266529393E-2</v>
      </c>
      <c r="E10">
        <v>1.1655924411114725E-2</v>
      </c>
      <c r="F10">
        <v>97.258010239810361</v>
      </c>
      <c r="G10">
        <v>0.96556910512576566</v>
      </c>
      <c r="H10">
        <v>0</v>
      </c>
      <c r="I10">
        <v>0</v>
      </c>
      <c r="J10">
        <v>1.0291975937391864</v>
      </c>
      <c r="K10">
        <v>0.28799166226659528</v>
      </c>
      <c r="L10">
        <v>45.819895887349887</v>
      </c>
      <c r="M10">
        <v>84.100896000000006</v>
      </c>
    </row>
    <row r="11" spans="1:13" x14ac:dyDescent="0.25">
      <c r="A11" t="s">
        <v>22</v>
      </c>
      <c r="B11">
        <v>0</v>
      </c>
      <c r="C11">
        <v>0</v>
      </c>
      <c r="D11">
        <v>1.2072376266529393E-2</v>
      </c>
      <c r="E11">
        <v>1.1654521194520579E-2</v>
      </c>
      <c r="F11">
        <v>97.246355718615845</v>
      </c>
      <c r="G11">
        <v>0.96545340004838021</v>
      </c>
      <c r="H11">
        <v>0</v>
      </c>
      <c r="I11">
        <v>0</v>
      </c>
      <c r="J11">
        <v>1.0389330678220203</v>
      </c>
      <c r="K11">
        <v>0.28109476288759316</v>
      </c>
      <c r="L11">
        <v>45.862106999061247</v>
      </c>
      <c r="M11">
        <v>84.100896000000006</v>
      </c>
    </row>
    <row r="12" spans="1:13" x14ac:dyDescent="0.25">
      <c r="A12" t="s">
        <v>23</v>
      </c>
      <c r="B12">
        <v>0</v>
      </c>
      <c r="C12">
        <v>0</v>
      </c>
      <c r="D12">
        <v>1.2072376266529393E-2</v>
      </c>
      <c r="E12">
        <v>1.1653118147779256E-2</v>
      </c>
      <c r="F12">
        <v>97.234702600467003</v>
      </c>
      <c r="G12">
        <v>0.96533770890035209</v>
      </c>
      <c r="H12">
        <v>0</v>
      </c>
      <c r="I12">
        <v>0</v>
      </c>
      <c r="J12">
        <v>1.0481291449532053</v>
      </c>
      <c r="K12">
        <v>0.27441343375841509</v>
      </c>
      <c r="L12">
        <v>46.168304932583254</v>
      </c>
      <c r="M12">
        <v>83.959311999999997</v>
      </c>
    </row>
    <row r="13" spans="1:13" x14ac:dyDescent="0.25">
      <c r="A13" t="s">
        <v>24</v>
      </c>
      <c r="B13">
        <v>0</v>
      </c>
      <c r="C13">
        <v>0</v>
      </c>
      <c r="D13">
        <v>1.5810021733857454E-2</v>
      </c>
      <c r="E13">
        <v>1.5260840228381062E-2</v>
      </c>
      <c r="F13">
        <v>97.21944176023726</v>
      </c>
      <c r="G13">
        <v>0.96518620059984006</v>
      </c>
      <c r="H13">
        <v>0</v>
      </c>
      <c r="I13">
        <v>0</v>
      </c>
      <c r="J13">
        <v>1.0567735657884101</v>
      </c>
      <c r="K13">
        <v>0.2679372874504739</v>
      </c>
      <c r="L13">
        <v>46.708238207426866</v>
      </c>
      <c r="M13">
        <v>83.959311999999997</v>
      </c>
    </row>
    <row r="14" spans="1:13" x14ac:dyDescent="0.25">
      <c r="A14" t="s">
        <v>25</v>
      </c>
      <c r="B14">
        <v>0</v>
      </c>
      <c r="C14">
        <v>0</v>
      </c>
      <c r="D14">
        <v>1.5810021733857454E-2</v>
      </c>
      <c r="E14">
        <v>1.5258433998875557E-2</v>
      </c>
      <c r="F14">
        <v>97.204183326241292</v>
      </c>
      <c r="G14">
        <v>0.96503471618815684</v>
      </c>
      <c r="H14">
        <v>0</v>
      </c>
      <c r="I14">
        <v>0</v>
      </c>
      <c r="J14">
        <v>1.0648556609285273</v>
      </c>
      <c r="K14">
        <v>0.26165665902788898</v>
      </c>
      <c r="L14">
        <v>47.441968610089916</v>
      </c>
      <c r="M14">
        <v>83.817728000000002</v>
      </c>
    </row>
    <row r="15" spans="1:13" x14ac:dyDescent="0.25">
      <c r="A15" t="s">
        <v>26</v>
      </c>
      <c r="B15">
        <v>0</v>
      </c>
      <c r="C15">
        <v>0</v>
      </c>
      <c r="D15">
        <v>1.5810021733857454E-2</v>
      </c>
      <c r="E15">
        <v>1.525602815096851E-2</v>
      </c>
      <c r="F15">
        <v>97.188927298090093</v>
      </c>
      <c r="G15">
        <v>0.96488325566152944</v>
      </c>
      <c r="H15">
        <v>0</v>
      </c>
      <c r="I15">
        <v>0</v>
      </c>
      <c r="J15">
        <v>1.0723683140595412</v>
      </c>
      <c r="K15">
        <v>0.25556255007150264</v>
      </c>
      <c r="L15">
        <v>48.323204555829165</v>
      </c>
      <c r="M15">
        <v>83.605351999999996</v>
      </c>
    </row>
    <row r="16" spans="1:13" x14ac:dyDescent="0.25">
      <c r="A16" t="s">
        <v>27</v>
      </c>
      <c r="B16">
        <v>0</v>
      </c>
      <c r="C16">
        <v>0</v>
      </c>
      <c r="D16">
        <v>1.5810021733857454E-2</v>
      </c>
      <c r="E16">
        <v>1.5253622684600576E-2</v>
      </c>
      <c r="F16">
        <v>97.173673675404117</v>
      </c>
      <c r="G16">
        <v>0.96473181901617111</v>
      </c>
      <c r="H16">
        <v>0</v>
      </c>
      <c r="I16">
        <v>0</v>
      </c>
      <c r="J16">
        <v>1.0793093626753643</v>
      </c>
      <c r="K16">
        <v>0.24964657703791931</v>
      </c>
      <c r="L16">
        <v>49.302935840180467</v>
      </c>
      <c r="M16">
        <v>83.746936000000005</v>
      </c>
    </row>
    <row r="17" spans="1:13" x14ac:dyDescent="0.25">
      <c r="A17" t="s">
        <v>28</v>
      </c>
      <c r="B17">
        <v>0</v>
      </c>
      <c r="C17">
        <v>0</v>
      </c>
      <c r="D17">
        <v>1.5810021733857454E-2</v>
      </c>
      <c r="E17">
        <v>1.5251217599709944E-2</v>
      </c>
      <c r="F17">
        <v>97.158422457804178</v>
      </c>
      <c r="G17">
        <v>0.96458040624828822</v>
      </c>
      <c r="H17">
        <v>0</v>
      </c>
      <c r="I17">
        <v>0</v>
      </c>
      <c r="J17">
        <v>1.0856823855514719</v>
      </c>
      <c r="K17">
        <v>0.24390092357433857</v>
      </c>
      <c r="L17">
        <v>50.332879287414201</v>
      </c>
      <c r="M17">
        <v>83.676143999999994</v>
      </c>
    </row>
    <row r="18" spans="1:13" x14ac:dyDescent="0.25">
      <c r="A18" t="s">
        <v>29</v>
      </c>
      <c r="B18">
        <v>0</v>
      </c>
      <c r="C18">
        <v>0</v>
      </c>
      <c r="D18">
        <v>1.5810021733857454E-2</v>
      </c>
      <c r="E18">
        <v>1.5248812896235831E-2</v>
      </c>
      <c r="F18">
        <v>97.143173644906739</v>
      </c>
      <c r="G18">
        <v>0.96442901735407582</v>
      </c>
      <c r="H18">
        <v>0</v>
      </c>
      <c r="I18">
        <v>0</v>
      </c>
      <c r="J18">
        <v>1.0914969038668882</v>
      </c>
      <c r="K18">
        <v>0.2383182964586982</v>
      </c>
      <c r="L18">
        <v>51.368392988997577</v>
      </c>
      <c r="M18">
        <v>83.676143999999994</v>
      </c>
    </row>
    <row r="19" spans="1:13" x14ac:dyDescent="0.25">
      <c r="A19" t="s">
        <v>30</v>
      </c>
      <c r="B19">
        <v>0</v>
      </c>
      <c r="C19">
        <v>0</v>
      </c>
      <c r="D19">
        <v>1.5810021733857454E-2</v>
      </c>
      <c r="E19">
        <v>1.5246408574117144E-2</v>
      </c>
      <c r="F19">
        <v>97.127927236333989</v>
      </c>
      <c r="G19">
        <v>0.96427765232977281</v>
      </c>
      <c r="H19">
        <v>0</v>
      </c>
      <c r="I19">
        <v>0</v>
      </c>
      <c r="J19">
        <v>1.0967680782879179</v>
      </c>
      <c r="K19">
        <v>0.23289188487446075</v>
      </c>
      <c r="L19">
        <v>52.370669409158886</v>
      </c>
      <c r="M19">
        <v>83.746936000000005</v>
      </c>
    </row>
    <row r="20" spans="1:13" x14ac:dyDescent="0.25">
      <c r="A20" t="s">
        <v>31</v>
      </c>
      <c r="B20">
        <v>0</v>
      </c>
      <c r="C20">
        <v>0</v>
      </c>
      <c r="D20">
        <v>1.5810021733857454E-2</v>
      </c>
      <c r="E20">
        <v>1.5244004633293038E-2</v>
      </c>
      <c r="F20">
        <v>97.112683231700544</v>
      </c>
      <c r="G20">
        <v>0.96412631117158909</v>
      </c>
      <c r="H20">
        <v>0</v>
      </c>
      <c r="I20">
        <v>0</v>
      </c>
      <c r="J20">
        <v>1.101516016110778</v>
      </c>
      <c r="K20">
        <v>0.22761532276237242</v>
      </c>
      <c r="L20">
        <v>53.308146686531757</v>
      </c>
      <c r="M20">
        <v>83.676143999999994</v>
      </c>
    </row>
    <row r="21" spans="1:13" x14ac:dyDescent="0.25">
      <c r="A21" t="s">
        <v>32</v>
      </c>
      <c r="B21">
        <v>0</v>
      </c>
      <c r="C21">
        <v>0</v>
      </c>
      <c r="D21">
        <v>1.5810021733857454E-2</v>
      </c>
      <c r="E21">
        <v>1.5241601073703296E-2</v>
      </c>
      <c r="F21">
        <v>97.097441630627372</v>
      </c>
      <c r="G21">
        <v>0.9639749938757467</v>
      </c>
      <c r="H21">
        <v>0</v>
      </c>
      <c r="I21">
        <v>0</v>
      </c>
      <c r="J21">
        <v>1.1057648139466218</v>
      </c>
      <c r="K21">
        <v>0.22248265401858835</v>
      </c>
      <c r="L21">
        <v>54.157173095587318</v>
      </c>
      <c r="M21">
        <v>83.605351999999996</v>
      </c>
    </row>
    <row r="22" spans="1:13" x14ac:dyDescent="0.25">
      <c r="A22" t="s">
        <v>33</v>
      </c>
      <c r="B22">
        <v>0</v>
      </c>
      <c r="C22">
        <v>0</v>
      </c>
      <c r="D22">
        <v>1.5810021733857454E-2</v>
      </c>
      <c r="E22">
        <v>1.5239197895285921E-2</v>
      </c>
      <c r="F22">
        <v>97.082202432732956</v>
      </c>
      <c r="G22">
        <v>0.96382370043843313</v>
      </c>
      <c r="H22">
        <v>0</v>
      </c>
      <c r="I22">
        <v>0</v>
      </c>
      <c r="J22">
        <v>1.1095414574031319</v>
      </c>
      <c r="K22">
        <v>0.21748830033127017</v>
      </c>
      <c r="L22">
        <v>54.9020218689394</v>
      </c>
      <c r="M22">
        <v>83.534559999999999</v>
      </c>
    </row>
    <row r="23" spans="1:13" x14ac:dyDescent="0.25">
      <c r="A23" t="s">
        <v>34</v>
      </c>
      <c r="B23">
        <v>0</v>
      </c>
      <c r="C23">
        <v>0</v>
      </c>
      <c r="D23">
        <v>1.5810021733857454E-2</v>
      </c>
      <c r="E23">
        <v>1.5236795097980923E-2</v>
      </c>
      <c r="F23">
        <v>97.066965637634766</v>
      </c>
      <c r="G23">
        <v>0.96367243085589938</v>
      </c>
      <c r="H23">
        <v>0</v>
      </c>
      <c r="I23">
        <v>0</v>
      </c>
      <c r="J23">
        <v>1.112874684915411</v>
      </c>
      <c r="K23">
        <v>0.21262703146663731</v>
      </c>
      <c r="L23">
        <v>55.534387207191202</v>
      </c>
      <c r="M23">
        <v>83.534559999999999</v>
      </c>
    </row>
    <row r="24" spans="1:13" x14ac:dyDescent="0.25">
      <c r="A24" t="s">
        <v>35</v>
      </c>
      <c r="B24">
        <v>4.9795741734464195E-2</v>
      </c>
      <c r="C24">
        <v>4.2043042703825514E-2</v>
      </c>
      <c r="D24">
        <v>1.5810021733857454E-2</v>
      </c>
      <c r="E24">
        <v>1.5244891750443055E-2</v>
      </c>
      <c r="F24">
        <v>97.068964264394353</v>
      </c>
      <c r="G24">
        <v>0.96369227304930549</v>
      </c>
      <c r="H24">
        <v>2.4643315439785143E-3</v>
      </c>
      <c r="I24">
        <v>2.2335192651331728E-2</v>
      </c>
      <c r="J24">
        <v>1.1175802839703954</v>
      </c>
      <c r="K24">
        <v>0.20998243358880581</v>
      </c>
      <c r="L24">
        <v>56.052503780653865</v>
      </c>
      <c r="M24">
        <v>83.534559999999999</v>
      </c>
    </row>
    <row r="25" spans="1:13" x14ac:dyDescent="0.25">
      <c r="A25" t="s">
        <v>36</v>
      </c>
      <c r="B25">
        <v>0</v>
      </c>
      <c r="C25">
        <v>0</v>
      </c>
      <c r="D25">
        <v>1.5810021733857454E-2</v>
      </c>
      <c r="E25">
        <v>1.5234651978588967E-2</v>
      </c>
      <c r="F25">
        <v>97.053729612415168</v>
      </c>
      <c r="G25">
        <v>0.96354102474347103</v>
      </c>
      <c r="H25">
        <v>0</v>
      </c>
      <c r="I25">
        <v>0</v>
      </c>
      <c r="J25">
        <v>1.1203207523317982</v>
      </c>
      <c r="K25">
        <v>0.20528841264864536</v>
      </c>
      <c r="L25">
        <v>56.460027789680467</v>
      </c>
      <c r="M25">
        <v>83.534559999999999</v>
      </c>
    </row>
    <row r="26" spans="1:13" x14ac:dyDescent="0.25">
      <c r="A26" t="s">
        <v>37</v>
      </c>
      <c r="B26">
        <v>0</v>
      </c>
      <c r="C26">
        <v>0</v>
      </c>
      <c r="D26">
        <v>1.5810021733857454E-2</v>
      </c>
      <c r="E26">
        <v>1.5232249913259582E-2</v>
      </c>
      <c r="F26">
        <v>97.038497362502042</v>
      </c>
      <c r="G26">
        <v>0.96338980028514432</v>
      </c>
      <c r="H26">
        <v>0</v>
      </c>
      <c r="I26">
        <v>0</v>
      </c>
      <c r="J26">
        <v>1.1226941014282421</v>
      </c>
      <c r="K26">
        <v>0.20071779424823605</v>
      </c>
      <c r="L26">
        <v>56.764803277991064</v>
      </c>
      <c r="M26">
        <v>83.534559999999999</v>
      </c>
    </row>
    <row r="27" spans="1:13" x14ac:dyDescent="0.25">
      <c r="A27" t="s">
        <v>38</v>
      </c>
      <c r="B27">
        <v>0</v>
      </c>
      <c r="C27">
        <v>0</v>
      </c>
      <c r="D27">
        <v>1.5810021733857454E-2</v>
      </c>
      <c r="E27">
        <v>1.5229848228862244E-2</v>
      </c>
      <c r="F27">
        <v>97.023267514271254</v>
      </c>
      <c r="G27">
        <v>0.96323859967051284</v>
      </c>
      <c r="H27">
        <v>0</v>
      </c>
      <c r="I27">
        <v>0</v>
      </c>
      <c r="J27">
        <v>1.1247271554866933</v>
      </c>
      <c r="K27">
        <v>0.19626625288964494</v>
      </c>
      <c r="L27">
        <v>56.977617330815832</v>
      </c>
      <c r="M27">
        <v>83.534559999999999</v>
      </c>
    </row>
    <row r="28" spans="1:13" x14ac:dyDescent="0.25">
      <c r="A28" t="s">
        <v>39</v>
      </c>
      <c r="B28">
        <v>0</v>
      </c>
      <c r="C28">
        <v>0</v>
      </c>
      <c r="D28">
        <v>1.5810021733857454E-2</v>
      </c>
      <c r="E28">
        <v>1.5227446925335269E-2</v>
      </c>
      <c r="F28">
        <v>97.008040067346343</v>
      </c>
      <c r="G28">
        <v>0.96308742289581861</v>
      </c>
      <c r="H28">
        <v>0</v>
      </c>
      <c r="I28">
        <v>0</v>
      </c>
      <c r="J28">
        <v>1.1264445330381412</v>
      </c>
      <c r="K28">
        <v>0.19192970383880112</v>
      </c>
      <c r="L28">
        <v>57.111025357033839</v>
      </c>
      <c r="M28">
        <v>83.534559999999999</v>
      </c>
    </row>
    <row r="29" spans="1:13" x14ac:dyDescent="0.25">
      <c r="A29" t="s">
        <v>40</v>
      </c>
      <c r="B29">
        <v>0</v>
      </c>
      <c r="C29">
        <v>0</v>
      </c>
      <c r="D29">
        <v>1.5810021733857454E-2</v>
      </c>
      <c r="E29">
        <v>1.5225046002619608E-2</v>
      </c>
      <c r="F29">
        <v>96.992815021342778</v>
      </c>
      <c r="G29">
        <v>0.96293626995727366</v>
      </c>
      <c r="H29">
        <v>0</v>
      </c>
      <c r="I29">
        <v>0</v>
      </c>
      <c r="J29">
        <v>1.1278683858701795</v>
      </c>
      <c r="K29">
        <v>0.18770428479347662</v>
      </c>
      <c r="L29">
        <v>57.17830519595951</v>
      </c>
      <c r="M29">
        <v>83.463768000000002</v>
      </c>
    </row>
    <row r="30" spans="1:13" x14ac:dyDescent="0.25">
      <c r="A30" t="s">
        <v>41</v>
      </c>
      <c r="B30">
        <v>0</v>
      </c>
      <c r="C30">
        <v>0</v>
      </c>
      <c r="D30">
        <v>1.5810021733857454E-2</v>
      </c>
      <c r="E30">
        <v>1.5222645460652837E-2</v>
      </c>
      <c r="F30">
        <v>96.977592375883873</v>
      </c>
      <c r="G30">
        <v>0.96278514085110811</v>
      </c>
      <c r="H30">
        <v>0</v>
      </c>
      <c r="I30">
        <v>0</v>
      </c>
      <c r="J30">
        <v>1.1290183001357903</v>
      </c>
      <c r="K30">
        <v>0.183586339051584</v>
      </c>
      <c r="L30">
        <v>57.192577864868028</v>
      </c>
      <c r="M30">
        <v>83.534559999999999</v>
      </c>
    </row>
    <row r="31" spans="1:13" x14ac:dyDescent="0.25">
      <c r="A31" t="s">
        <v>42</v>
      </c>
      <c r="B31">
        <v>0</v>
      </c>
      <c r="C31">
        <v>0</v>
      </c>
      <c r="D31">
        <v>1.5810021733857454E-2</v>
      </c>
      <c r="E31">
        <v>1.5220245299375244E-2</v>
      </c>
      <c r="F31">
        <v>96.962372130583674</v>
      </c>
      <c r="G31">
        <v>0.96263403557353444</v>
      </c>
      <c r="H31">
        <v>0</v>
      </c>
      <c r="I31">
        <v>0</v>
      </c>
      <c r="J31">
        <v>1.1299113354174302</v>
      </c>
      <c r="K31">
        <v>0.17957240005122879</v>
      </c>
      <c r="L31">
        <v>57.166114332267853</v>
      </c>
      <c r="M31">
        <v>83.392976000000004</v>
      </c>
    </row>
    <row r="32" spans="1:13" x14ac:dyDescent="0.25">
      <c r="A32" t="s">
        <v>43</v>
      </c>
      <c r="B32">
        <v>0</v>
      </c>
      <c r="C32">
        <v>0</v>
      </c>
      <c r="D32">
        <v>1.5810021733857454E-2</v>
      </c>
      <c r="E32">
        <v>1.5217845518725473E-2</v>
      </c>
      <c r="F32">
        <v>96.947154285064386</v>
      </c>
      <c r="G32">
        <v>0.96248295412078388</v>
      </c>
      <c r="H32">
        <v>0</v>
      </c>
      <c r="I32">
        <v>0</v>
      </c>
      <c r="J32">
        <v>1.1305621738433782</v>
      </c>
      <c r="K32">
        <v>0.17565917716744028</v>
      </c>
      <c r="L32">
        <v>57.1098322787117</v>
      </c>
      <c r="M32">
        <v>83.251391999999996</v>
      </c>
    </row>
    <row r="33" spans="1:13" x14ac:dyDescent="0.25">
      <c r="A33" t="s">
        <v>44</v>
      </c>
      <c r="B33">
        <v>0</v>
      </c>
      <c r="C33">
        <v>0</v>
      </c>
      <c r="D33">
        <v>1.5810021733857454E-2</v>
      </c>
      <c r="E33">
        <v>1.5215446118642964E-2</v>
      </c>
      <c r="F33">
        <v>96.931938838944859</v>
      </c>
      <c r="G33">
        <v>0.96233189648906137</v>
      </c>
      <c r="H33">
        <v>0</v>
      </c>
      <c r="I33">
        <v>0</v>
      </c>
      <c r="J33">
        <v>1.1309833501708348</v>
      </c>
      <c r="K33">
        <v>0.17184354266201346</v>
      </c>
      <c r="L33">
        <v>57.032974582565586</v>
      </c>
      <c r="M33">
        <v>83.251391999999996</v>
      </c>
    </row>
    <row r="34" spans="1:13" x14ac:dyDescent="0.25">
      <c r="A34" t="s">
        <v>45</v>
      </c>
      <c r="B34">
        <v>0</v>
      </c>
      <c r="C34">
        <v>0</v>
      </c>
      <c r="D34">
        <v>1.5810021733857454E-2</v>
      </c>
      <c r="E34">
        <v>1.52130470990664E-2</v>
      </c>
      <c r="F34">
        <v>96.916725791846659</v>
      </c>
      <c r="G34">
        <v>0.96218086267458791</v>
      </c>
      <c r="H34">
        <v>0</v>
      </c>
      <c r="I34">
        <v>0</v>
      </c>
      <c r="J34">
        <v>1.131185534589114</v>
      </c>
      <c r="K34">
        <v>0.16812251969287359</v>
      </c>
      <c r="L34">
        <v>56.942952202172449</v>
      </c>
      <c r="M34">
        <v>83.251391999999996</v>
      </c>
    </row>
    <row r="35" spans="1:13" x14ac:dyDescent="0.25">
      <c r="A35" t="s">
        <v>46</v>
      </c>
      <c r="B35">
        <v>0</v>
      </c>
      <c r="C35">
        <v>0</v>
      </c>
      <c r="D35">
        <v>1.5810021733857454E-2</v>
      </c>
      <c r="E35">
        <v>1.5210648459935435E-2</v>
      </c>
      <c r="F35">
        <v>96.901515143387556</v>
      </c>
      <c r="G35">
        <v>0.9620298526736174</v>
      </c>
      <c r="H35">
        <v>0</v>
      </c>
      <c r="I35">
        <v>0</v>
      </c>
      <c r="J35">
        <v>1.1311778423640804</v>
      </c>
      <c r="K35">
        <v>0.16449327129802552</v>
      </c>
      <c r="L35">
        <v>56.845328015306869</v>
      </c>
      <c r="M35">
        <v>83.180599999999998</v>
      </c>
    </row>
    <row r="36" spans="1:13" x14ac:dyDescent="0.25">
      <c r="A36" t="s">
        <v>47</v>
      </c>
      <c r="B36">
        <v>0</v>
      </c>
      <c r="C36">
        <v>0</v>
      </c>
      <c r="D36">
        <v>1.5810021733857454E-2</v>
      </c>
      <c r="E36">
        <v>1.5208250201189587E-2</v>
      </c>
      <c r="F36">
        <v>96.886306893185861</v>
      </c>
      <c r="G36">
        <v>0.9618788664823289</v>
      </c>
      <c r="H36">
        <v>0</v>
      </c>
      <c r="I36">
        <v>0</v>
      </c>
      <c r="J36">
        <v>1.1309681478699911</v>
      </c>
      <c r="K36">
        <v>0.16095309027663993</v>
      </c>
      <c r="L36">
        <v>56.74391470883252</v>
      </c>
      <c r="M36">
        <v>83.180599999999998</v>
      </c>
    </row>
    <row r="37" spans="1:13" x14ac:dyDescent="0.25">
      <c r="A37" t="s">
        <v>48</v>
      </c>
      <c r="B37">
        <v>0</v>
      </c>
      <c r="C37">
        <v>0</v>
      </c>
      <c r="D37">
        <v>2.4825058790983252E-2</v>
      </c>
      <c r="E37">
        <v>2.3858795816689073E-2</v>
      </c>
      <c r="F37">
        <v>96.862448097369395</v>
      </c>
      <c r="G37">
        <v>0.96164199842316245</v>
      </c>
      <c r="H37">
        <v>0</v>
      </c>
      <c r="I37">
        <v>0</v>
      </c>
      <c r="J37">
        <v>1.1305633846131726</v>
      </c>
      <c r="K37">
        <v>0.15749938989649107</v>
      </c>
      <c r="L37">
        <v>56.640958604521337</v>
      </c>
      <c r="M37">
        <v>83.251391999999996</v>
      </c>
    </row>
    <row r="38" spans="1:13" x14ac:dyDescent="0.25">
      <c r="A38" t="s">
        <v>49</v>
      </c>
      <c r="B38">
        <v>1.0521031677341185E-2</v>
      </c>
      <c r="C38">
        <v>8.8830122554959222E-3</v>
      </c>
      <c r="D38">
        <v>2.4825058790983252E-2</v>
      </c>
      <c r="E38">
        <v>2.3859115288128726E-2</v>
      </c>
      <c r="F38">
        <v>96.842655474806392</v>
      </c>
      <c r="G38">
        <v>0.96144549897996934</v>
      </c>
      <c r="H38">
        <v>5.1284540772536752E-4</v>
      </c>
      <c r="I38">
        <v>4.3036741235579091E-3</v>
      </c>
      <c r="J38">
        <v>1.1302820691398283</v>
      </c>
      <c r="K38">
        <v>0.15454953865238652</v>
      </c>
      <c r="L38">
        <v>56.537381944394156</v>
      </c>
      <c r="M38">
        <v>83.180599999999998</v>
      </c>
    </row>
    <row r="39" spans="1:13" x14ac:dyDescent="0.25">
      <c r="A39" t="s">
        <v>50</v>
      </c>
      <c r="B39">
        <v>0</v>
      </c>
      <c r="C39">
        <v>0</v>
      </c>
      <c r="D39">
        <v>2.4825058790983252E-2</v>
      </c>
      <c r="E39">
        <v>2.3847276167013955E-2</v>
      </c>
      <c r="F39">
        <v>96.818808198639232</v>
      </c>
      <c r="G39">
        <v>0.96120874528685663</v>
      </c>
      <c r="H39">
        <v>0</v>
      </c>
      <c r="I39">
        <v>0</v>
      </c>
      <c r="J39">
        <v>1.1295421069192082</v>
      </c>
      <c r="K39">
        <v>0.15124648786945594</v>
      </c>
      <c r="L39">
        <v>56.433058216353054</v>
      </c>
      <c r="M39">
        <v>83.251391999999996</v>
      </c>
    </row>
    <row r="40" spans="1:13" x14ac:dyDescent="0.25">
      <c r="A40" t="s">
        <v>51</v>
      </c>
      <c r="B40">
        <v>0</v>
      </c>
      <c r="C40">
        <v>0</v>
      </c>
      <c r="D40">
        <v>2.4825058790983252E-2</v>
      </c>
      <c r="E40">
        <v>2.3841213674213567E-2</v>
      </c>
      <c r="F40">
        <v>96.794966984964248</v>
      </c>
      <c r="G40">
        <v>0.96097205178164491</v>
      </c>
      <c r="H40">
        <v>0</v>
      </c>
      <c r="I40">
        <v>0</v>
      </c>
      <c r="J40">
        <v>1.1286227142412752</v>
      </c>
      <c r="K40">
        <v>0.14802363508849017</v>
      </c>
      <c r="L40">
        <v>56.327098168674532</v>
      </c>
      <c r="M40">
        <v>83.251391999999996</v>
      </c>
    </row>
    <row r="41" spans="1:13" x14ac:dyDescent="0.25">
      <c r="A41" t="s">
        <v>52</v>
      </c>
      <c r="B41">
        <v>0</v>
      </c>
      <c r="C41">
        <v>0</v>
      </c>
      <c r="D41">
        <v>2.4825058790983252E-2</v>
      </c>
      <c r="E41">
        <v>2.3835152766906412E-2</v>
      </c>
      <c r="F41">
        <v>96.771131832198165</v>
      </c>
      <c r="G41">
        <v>0.96073541844861943</v>
      </c>
      <c r="H41">
        <v>0</v>
      </c>
      <c r="I41">
        <v>0</v>
      </c>
      <c r="J41">
        <v>1.1275295889747208</v>
      </c>
      <c r="K41">
        <v>0.14487870986221804</v>
      </c>
      <c r="L41">
        <v>56.21812786269691</v>
      </c>
      <c r="M41">
        <v>83.251391999999996</v>
      </c>
    </row>
    <row r="42" spans="1:13" x14ac:dyDescent="0.25">
      <c r="A42" t="s">
        <v>53</v>
      </c>
      <c r="B42">
        <v>0</v>
      </c>
      <c r="C42">
        <v>0</v>
      </c>
      <c r="D42">
        <v>2.4825058790983252E-2</v>
      </c>
      <c r="E42">
        <v>2.3829093444665817E-2</v>
      </c>
      <c r="F42">
        <v>96.74730273875268</v>
      </c>
      <c r="G42">
        <v>0.9604988452720068</v>
      </c>
      <c r="H42">
        <v>0</v>
      </c>
      <c r="I42">
        <v>0</v>
      </c>
      <c r="J42">
        <v>1.1262684015694375</v>
      </c>
      <c r="K42">
        <v>0.14180953717704134</v>
      </c>
      <c r="L42">
        <v>56.104544114284963</v>
      </c>
      <c r="M42">
        <v>83.251391999999996</v>
      </c>
    </row>
    <row r="43" spans="1:13" x14ac:dyDescent="0.25">
      <c r="A43" t="s">
        <v>54</v>
      </c>
      <c r="B43">
        <v>0</v>
      </c>
      <c r="C43">
        <v>0</v>
      </c>
      <c r="D43">
        <v>2.4825058790983252E-2</v>
      </c>
      <c r="E43">
        <v>2.3823035707064972E-2</v>
      </c>
      <c r="F43">
        <v>96.723479703045697</v>
      </c>
      <c r="G43">
        <v>0.96026233223609048</v>
      </c>
      <c r="H43">
        <v>0</v>
      </c>
      <c r="I43">
        <v>0</v>
      </c>
      <c r="J43">
        <v>1.1248448560022786</v>
      </c>
      <c r="K43">
        <v>0.13881403059358699</v>
      </c>
      <c r="L43">
        <v>55.984736696930725</v>
      </c>
      <c r="M43">
        <v>83.251391999999996</v>
      </c>
    </row>
    <row r="44" spans="1:13" x14ac:dyDescent="0.25">
      <c r="A44" t="s">
        <v>55</v>
      </c>
      <c r="B44">
        <v>0</v>
      </c>
      <c r="C44">
        <v>0</v>
      </c>
      <c r="D44">
        <v>2.4825058790983252E-2</v>
      </c>
      <c r="E44">
        <v>2.3816979553678456E-2</v>
      </c>
      <c r="F44">
        <v>96.699662723491173</v>
      </c>
      <c r="G44">
        <v>0.96002587932513883</v>
      </c>
      <c r="H44">
        <v>0</v>
      </c>
      <c r="I44">
        <v>0</v>
      </c>
      <c r="J44">
        <v>1.1232647135225546</v>
      </c>
      <c r="K44">
        <v>0.13589018598302169</v>
      </c>
      <c r="L44">
        <v>55.85727050004094</v>
      </c>
      <c r="M44">
        <v>83.251391999999996</v>
      </c>
    </row>
    <row r="45" spans="1:13" x14ac:dyDescent="0.25">
      <c r="A45" t="s">
        <v>56</v>
      </c>
      <c r="B45">
        <v>0</v>
      </c>
      <c r="C45">
        <v>0</v>
      </c>
      <c r="D45">
        <v>2.4825058790983252E-2</v>
      </c>
      <c r="E45">
        <v>2.3810924984080137E-2</v>
      </c>
      <c r="F45">
        <v>96.67585179850731</v>
      </c>
      <c r="G45">
        <v>0.95978948652344886</v>
      </c>
      <c r="H45">
        <v>0</v>
      </c>
      <c r="I45">
        <v>0</v>
      </c>
      <c r="J45">
        <v>1.1215337853488985</v>
      </c>
      <c r="K45">
        <v>0.13303607581302496</v>
      </c>
      <c r="L45">
        <v>55.721024289359718</v>
      </c>
      <c r="M45">
        <v>83.463768000000002</v>
      </c>
    </row>
    <row r="46" spans="1:13" x14ac:dyDescent="0.25">
      <c r="A46" t="s">
        <v>57</v>
      </c>
      <c r="B46">
        <v>0</v>
      </c>
      <c r="C46">
        <v>0</v>
      </c>
      <c r="D46">
        <v>2.4825058790983252E-2</v>
      </c>
      <c r="E46">
        <v>2.3804871997842491E-2</v>
      </c>
      <c r="F46">
        <v>96.652046926508916</v>
      </c>
      <c r="G46">
        <v>0.95955315381524697</v>
      </c>
      <c r="H46">
        <v>0</v>
      </c>
      <c r="I46">
        <v>0</v>
      </c>
      <c r="J46">
        <v>1.1196579010871526</v>
      </c>
      <c r="K46">
        <v>0.13024984393974892</v>
      </c>
      <c r="L46">
        <v>55.57528569076365</v>
      </c>
      <c r="M46">
        <v>83.534559999999999</v>
      </c>
    </row>
    <row r="47" spans="1:13" x14ac:dyDescent="0.25">
      <c r="A47" t="s">
        <v>58</v>
      </c>
      <c r="B47">
        <v>0</v>
      </c>
      <c r="C47">
        <v>0</v>
      </c>
      <c r="D47">
        <v>2.4825058790983252E-2</v>
      </c>
      <c r="E47">
        <v>2.3798820594542015E-2</v>
      </c>
      <c r="F47">
        <v>96.628248105915688</v>
      </c>
      <c r="G47">
        <v>0.95931688118486935</v>
      </c>
      <c r="H47">
        <v>0</v>
      </c>
      <c r="I47">
        <v>0</v>
      </c>
      <c r="J47">
        <v>1.1176428597787467</v>
      </c>
      <c r="K47">
        <v>0.12752970086457915</v>
      </c>
      <c r="L47">
        <v>55.419804450619324</v>
      </c>
      <c r="M47">
        <v>83.534559999999999</v>
      </c>
    </row>
    <row r="48" spans="1:13" x14ac:dyDescent="0.25">
      <c r="A48" t="s">
        <v>59</v>
      </c>
      <c r="B48">
        <v>0</v>
      </c>
      <c r="C48">
        <v>0</v>
      </c>
      <c r="D48">
        <v>2.4825058790983252E-2</v>
      </c>
      <c r="E48">
        <v>2.3792770773751779E-2</v>
      </c>
      <c r="F48">
        <v>96.604455335141196</v>
      </c>
      <c r="G48">
        <v>0.9590806686165908</v>
      </c>
      <c r="H48">
        <v>0</v>
      </c>
      <c r="I48">
        <v>0</v>
      </c>
      <c r="J48">
        <v>1.1154943702343743</v>
      </c>
      <c r="K48">
        <v>0.12487391941701662</v>
      </c>
      <c r="L48">
        <v>55.254807894030343</v>
      </c>
      <c r="M48">
        <v>83.959311999999997</v>
      </c>
    </row>
    <row r="49" spans="1:13" x14ac:dyDescent="0.25">
      <c r="A49" t="s">
        <v>60</v>
      </c>
      <c r="B49">
        <v>0</v>
      </c>
      <c r="C49">
        <v>0</v>
      </c>
      <c r="D49">
        <v>2.4825058790983252E-2</v>
      </c>
      <c r="E49">
        <v>2.3786722535046378E-2</v>
      </c>
      <c r="F49">
        <v>96.580668612608378</v>
      </c>
      <c r="G49">
        <v>0.9588445160946959</v>
      </c>
      <c r="H49">
        <v>0</v>
      </c>
      <c r="I49">
        <v>0</v>
      </c>
      <c r="J49">
        <v>1.113217986745789</v>
      </c>
      <c r="K49">
        <v>0.12228083082742888</v>
      </c>
      <c r="L49">
        <v>55.08098381924183</v>
      </c>
      <c r="M49">
        <v>84.100896000000006</v>
      </c>
    </row>
    <row r="50" spans="1:13" x14ac:dyDescent="0.25">
      <c r="A50" t="s">
        <v>61</v>
      </c>
      <c r="B50">
        <v>0</v>
      </c>
      <c r="C50">
        <v>0</v>
      </c>
      <c r="D50">
        <v>2.4825058790983252E-2</v>
      </c>
      <c r="E50">
        <v>2.3780675878000868E-2</v>
      </c>
      <c r="F50">
        <v>96.556887936728913</v>
      </c>
      <c r="G50">
        <v>0.95860842360349441</v>
      </c>
      <c r="H50">
        <v>0</v>
      </c>
      <c r="I50">
        <v>0</v>
      </c>
      <c r="J50">
        <v>1.1108190454860574</v>
      </c>
      <c r="K50">
        <v>0.11974882115586769</v>
      </c>
      <c r="L50">
        <v>54.899436871075821</v>
      </c>
      <c r="M50">
        <v>84.171688000000003</v>
      </c>
    </row>
    <row r="51" spans="1:13" x14ac:dyDescent="0.25">
      <c r="A51" t="s">
        <v>62</v>
      </c>
      <c r="B51">
        <v>0</v>
      </c>
      <c r="C51">
        <v>0</v>
      </c>
      <c r="D51">
        <v>2.4825058790983252E-2</v>
      </c>
      <c r="E51">
        <v>2.3774630802188303E-2</v>
      </c>
      <c r="F51">
        <v>96.533113305926733</v>
      </c>
      <c r="G51">
        <v>0.95837239112727801</v>
      </c>
      <c r="H51">
        <v>0</v>
      </c>
      <c r="I51">
        <v>0</v>
      </c>
      <c r="J51">
        <v>1.1083026059865486</v>
      </c>
      <c r="K51">
        <v>0.11727632804545184</v>
      </c>
      <c r="L51">
        <v>54.711624786081281</v>
      </c>
      <c r="M51">
        <v>84.454856000000007</v>
      </c>
    </row>
    <row r="52" spans="1:13" x14ac:dyDescent="0.25">
      <c r="A52" t="s">
        <v>63</v>
      </c>
      <c r="B52">
        <v>0</v>
      </c>
      <c r="C52">
        <v>0</v>
      </c>
      <c r="D52">
        <v>2.4825058790983252E-2</v>
      </c>
      <c r="E52">
        <v>2.3768587307184508E-2</v>
      </c>
      <c r="F52">
        <v>96.509344718618792</v>
      </c>
      <c r="G52">
        <v>0.95813641865038224</v>
      </c>
      <c r="H52">
        <v>0</v>
      </c>
      <c r="I52">
        <v>0</v>
      </c>
      <c r="J52">
        <v>1.105673401089905</v>
      </c>
      <c r="K52">
        <v>0.11486183777111651</v>
      </c>
      <c r="L52">
        <v>54.519280866391867</v>
      </c>
      <c r="M52">
        <v>84.738023999999996</v>
      </c>
    </row>
    <row r="53" spans="1:13" x14ac:dyDescent="0.25">
      <c r="A53" t="s">
        <v>64</v>
      </c>
      <c r="B53">
        <v>0</v>
      </c>
      <c r="C53">
        <v>0</v>
      </c>
      <c r="D53">
        <v>2.4825058790983252E-2</v>
      </c>
      <c r="E53">
        <v>2.3762545392564751E-2</v>
      </c>
      <c r="F53">
        <v>96.485582173227215</v>
      </c>
      <c r="G53">
        <v>0.95790050615705669</v>
      </c>
      <c r="H53">
        <v>0</v>
      </c>
      <c r="I53">
        <v>0</v>
      </c>
      <c r="J53">
        <v>1.1029357977838772</v>
      </c>
      <c r="K53">
        <v>0.11250388255666084</v>
      </c>
      <c r="L53">
        <v>54.324328693106082</v>
      </c>
      <c r="M53">
        <v>84.950400000000002</v>
      </c>
    </row>
    <row r="54" spans="1:13" x14ac:dyDescent="0.25">
      <c r="A54" t="s">
        <v>65</v>
      </c>
      <c r="B54">
        <v>0</v>
      </c>
      <c r="C54">
        <v>0</v>
      </c>
      <c r="D54">
        <v>2.4825058790983252E-2</v>
      </c>
      <c r="E54">
        <v>2.3756505057903464E-2</v>
      </c>
      <c r="F54">
        <v>96.461825668168601</v>
      </c>
      <c r="G54">
        <v>0.9576646536316642</v>
      </c>
      <c r="H54">
        <v>0</v>
      </c>
      <c r="I54">
        <v>0</v>
      </c>
      <c r="J54">
        <v>1.1000937703727367</v>
      </c>
      <c r="K54">
        <v>0.11020103813512371</v>
      </c>
      <c r="L54">
        <v>54.128794509036702</v>
      </c>
      <c r="M54">
        <v>85.445943999999997</v>
      </c>
    </row>
    <row r="55" spans="1:13" x14ac:dyDescent="0.25">
      <c r="A55" t="s">
        <v>66</v>
      </c>
      <c r="B55">
        <v>0</v>
      </c>
      <c r="C55">
        <v>0</v>
      </c>
      <c r="D55">
        <v>2.4825058790983252E-2</v>
      </c>
      <c r="E55">
        <v>2.3750466302775487E-2</v>
      </c>
      <c r="F55">
        <v>96.438075201864947</v>
      </c>
      <c r="G55">
        <v>0.95742886105851177</v>
      </c>
      <c r="H55">
        <v>0</v>
      </c>
      <c r="I55">
        <v>0</v>
      </c>
      <c r="J55">
        <v>1.0971508865774369</v>
      </c>
      <c r="K55">
        <v>0.10795192152945911</v>
      </c>
      <c r="L55">
        <v>53.934721957327355</v>
      </c>
      <c r="M55">
        <v>86.083072000000001</v>
      </c>
    </row>
    <row r="56" spans="1:13" x14ac:dyDescent="0.25">
      <c r="A56" t="s">
        <v>67</v>
      </c>
      <c r="B56">
        <v>0</v>
      </c>
      <c r="C56">
        <v>0</v>
      </c>
      <c r="D56">
        <v>2.4825058790983252E-2</v>
      </c>
      <c r="E56">
        <v>2.3744429126756807E-2</v>
      </c>
      <c r="F56">
        <v>96.414330772738879</v>
      </c>
      <c r="G56">
        <v>0.95719312842192283</v>
      </c>
      <c r="H56">
        <v>0</v>
      </c>
      <c r="I56">
        <v>0</v>
      </c>
      <c r="J56">
        <v>1.0941103064026565</v>
      </c>
      <c r="K56">
        <v>0.10575518903234528</v>
      </c>
      <c r="L56">
        <v>53.744093022857868</v>
      </c>
      <c r="M56">
        <v>86.649407999999994</v>
      </c>
    </row>
    <row r="57" spans="1:13" x14ac:dyDescent="0.25">
      <c r="A57" t="s">
        <v>68</v>
      </c>
      <c r="B57">
        <v>0</v>
      </c>
      <c r="C57">
        <v>0</v>
      </c>
      <c r="D57">
        <v>2.4825058790983252E-2</v>
      </c>
      <c r="E57">
        <v>2.3738393529422093E-2</v>
      </c>
      <c r="F57">
        <v>96.390592379210318</v>
      </c>
      <c r="G57">
        <v>0.95695745570621027</v>
      </c>
      <c r="H57">
        <v>0</v>
      </c>
      <c r="I57">
        <v>0</v>
      </c>
      <c r="J57">
        <v>1.0909747929828912</v>
      </c>
      <c r="K57">
        <v>0.10360953436572287</v>
      </c>
      <c r="L57">
        <v>53.55875814545594</v>
      </c>
      <c r="M57">
        <v>87.782079999999993</v>
      </c>
    </row>
    <row r="58" spans="1:13" x14ac:dyDescent="0.25">
      <c r="A58" t="s">
        <v>69</v>
      </c>
      <c r="B58">
        <v>0</v>
      </c>
      <c r="C58">
        <v>0</v>
      </c>
      <c r="D58">
        <v>2.4825058790983252E-2</v>
      </c>
      <c r="E58">
        <v>2.3732359510346565E-2</v>
      </c>
      <c r="F58">
        <v>96.366860019699217</v>
      </c>
      <c r="G58">
        <v>0.95672184289573536</v>
      </c>
      <c r="H58">
        <v>0</v>
      </c>
      <c r="I58">
        <v>0</v>
      </c>
      <c r="J58">
        <v>1.0877467341289617</v>
      </c>
      <c r="K58">
        <v>0.10151368700227444</v>
      </c>
      <c r="L58">
        <v>53.38037760616804</v>
      </c>
      <c r="M58">
        <v>88.631584000000004</v>
      </c>
    </row>
    <row r="59" spans="1:13" x14ac:dyDescent="0.25">
      <c r="A59" t="s">
        <v>70</v>
      </c>
      <c r="B59">
        <v>0</v>
      </c>
      <c r="C59">
        <v>0</v>
      </c>
      <c r="D59">
        <v>2.4825058790983252E-2</v>
      </c>
      <c r="E59">
        <v>2.3726327069106923E-2</v>
      </c>
      <c r="F59">
        <v>96.343133692629195</v>
      </c>
      <c r="G59">
        <v>0.95648628997478646</v>
      </c>
      <c r="H59">
        <v>0</v>
      </c>
      <c r="I59">
        <v>0</v>
      </c>
      <c r="J59">
        <v>1.0844281729418126</v>
      </c>
      <c r="K59">
        <v>9.9466410632613869E-2</v>
      </c>
      <c r="L59">
        <v>53.21037546880477</v>
      </c>
      <c r="M59">
        <v>89.622671999999994</v>
      </c>
    </row>
    <row r="60" spans="1:13" x14ac:dyDescent="0.25">
      <c r="A60" t="s">
        <v>71</v>
      </c>
      <c r="B60">
        <v>0</v>
      </c>
      <c r="C60">
        <v>0</v>
      </c>
      <c r="D60">
        <v>2.4825058790983252E-2</v>
      </c>
      <c r="E60">
        <v>2.3720296205277883E-2</v>
      </c>
      <c r="F60">
        <v>96.319413396424324</v>
      </c>
      <c r="G60">
        <v>0.95625079692775738</v>
      </c>
      <c r="H60">
        <v>0</v>
      </c>
      <c r="I60">
        <v>0</v>
      </c>
      <c r="J60">
        <v>1.0810208456327908</v>
      </c>
      <c r="K60">
        <v>9.7466501763374513E-2</v>
      </c>
      <c r="L60">
        <v>53.049906617499602</v>
      </c>
      <c r="M60">
        <v>90.684551999999996</v>
      </c>
    </row>
    <row r="61" spans="1:13" x14ac:dyDescent="0.25">
      <c r="A61" t="s">
        <v>72</v>
      </c>
      <c r="B61">
        <v>0</v>
      </c>
      <c r="C61">
        <v>0</v>
      </c>
      <c r="D61">
        <v>6.6720292099281204E-3</v>
      </c>
      <c r="E61">
        <v>6.379087506912174E-3</v>
      </c>
      <c r="F61">
        <v>96.313034308918006</v>
      </c>
      <c r="G61">
        <v>0.95618746589928905</v>
      </c>
      <c r="H61">
        <v>0</v>
      </c>
      <c r="I61">
        <v>0</v>
      </c>
      <c r="J61">
        <v>1.0775262245808732</v>
      </c>
      <c r="K61">
        <v>9.5512788432729645E-2</v>
      </c>
      <c r="L61">
        <v>52.899836786767594</v>
      </c>
      <c r="M61">
        <v>91.604848000000004</v>
      </c>
    </row>
    <row r="62" spans="1:13" x14ac:dyDescent="0.25">
      <c r="A62" t="s">
        <v>73</v>
      </c>
      <c r="B62">
        <v>0</v>
      </c>
      <c r="C62">
        <v>0</v>
      </c>
      <c r="D62">
        <v>6.6720292099281204E-3</v>
      </c>
      <c r="E62">
        <v>6.378664304123283E-3</v>
      </c>
      <c r="F62">
        <v>96.306655644612746</v>
      </c>
      <c r="G62">
        <v>0.9561241390723394</v>
      </c>
      <c r="H62">
        <v>0</v>
      </c>
      <c r="I62">
        <v>0</v>
      </c>
      <c r="J62">
        <v>1.073945564650294</v>
      </c>
      <c r="K62">
        <v>9.3604129031091443E-2</v>
      </c>
      <c r="L62">
        <v>52.760734944922241</v>
      </c>
      <c r="M62">
        <v>92.454352</v>
      </c>
    </row>
    <row r="63" spans="1:13" x14ac:dyDescent="0.25">
      <c r="A63" t="s">
        <v>74</v>
      </c>
      <c r="B63">
        <v>0</v>
      </c>
      <c r="C63">
        <v>0</v>
      </c>
      <c r="D63">
        <v>6.6720292099281204E-3</v>
      </c>
      <c r="E63">
        <v>6.3782411294640694E-3</v>
      </c>
      <c r="F63">
        <v>96.300277403484472</v>
      </c>
      <c r="G63">
        <v>0.95606081644662899</v>
      </c>
      <c r="H63">
        <v>0</v>
      </c>
      <c r="I63">
        <v>0</v>
      </c>
      <c r="J63">
        <v>1.0702799508717955</v>
      </c>
      <c r="K63">
        <v>9.1739411215916694E-2</v>
      </c>
      <c r="L63">
        <v>52.632876968957845</v>
      </c>
      <c r="M63">
        <v>92.879103999999998</v>
      </c>
    </row>
    <row r="64" spans="1:13" x14ac:dyDescent="0.25">
      <c r="A64" t="s">
        <v>75</v>
      </c>
      <c r="B64">
        <v>0</v>
      </c>
      <c r="C64">
        <v>0</v>
      </c>
      <c r="D64">
        <v>6.6720292099281204E-3</v>
      </c>
      <c r="E64">
        <v>6.3778179829345081E-3</v>
      </c>
      <c r="F64">
        <v>96.293899585500128</v>
      </c>
      <c r="G64">
        <v>0.95599749802187362</v>
      </c>
      <c r="H64">
        <v>0</v>
      </c>
      <c r="I64">
        <v>0</v>
      </c>
      <c r="J64">
        <v>1.0665303457389945</v>
      </c>
      <c r="K64">
        <v>8.991755091056651E-2</v>
      </c>
      <c r="L64">
        <v>52.516259237481123</v>
      </c>
      <c r="M64">
        <v>93.374647999999993</v>
      </c>
    </row>
    <row r="65" spans="1:13" x14ac:dyDescent="0.25">
      <c r="A65" t="s">
        <v>76</v>
      </c>
      <c r="B65">
        <v>0</v>
      </c>
      <c r="C65">
        <v>0</v>
      </c>
      <c r="D65">
        <v>6.6720292099281204E-3</v>
      </c>
      <c r="E65">
        <v>6.3773948645306196E-3</v>
      </c>
      <c r="F65">
        <v>96.287522190637631</v>
      </c>
      <c r="G65">
        <v>0.95593418379782213</v>
      </c>
      <c r="H65">
        <v>0</v>
      </c>
      <c r="I65">
        <v>0</v>
      </c>
      <c r="J65">
        <v>1.0626976345715982</v>
      </c>
      <c r="K65">
        <v>8.8137491378167704E-2</v>
      </c>
      <c r="L65">
        <v>52.410620561679224</v>
      </c>
      <c r="M65">
        <v>93.445440000000005</v>
      </c>
    </row>
    <row r="66" spans="1:13" x14ac:dyDescent="0.25">
      <c r="A66" t="s">
        <v>77</v>
      </c>
      <c r="B66">
        <v>0</v>
      </c>
      <c r="C66">
        <v>0</v>
      </c>
      <c r="D66">
        <v>6.6720292099281204E-3</v>
      </c>
      <c r="E66">
        <v>6.376971774252573E-3</v>
      </c>
      <c r="F66">
        <v>96.281145218863401</v>
      </c>
      <c r="G66">
        <v>0.95587087377416657</v>
      </c>
      <c r="H66">
        <v>0</v>
      </c>
      <c r="I66">
        <v>0</v>
      </c>
      <c r="J66">
        <v>1.0587826676323313</v>
      </c>
      <c r="K66">
        <v>8.6398202362308524E-2</v>
      </c>
      <c r="L66">
        <v>52.315470762926466</v>
      </c>
      <c r="M66">
        <v>93.303855999999996</v>
      </c>
    </row>
    <row r="67" spans="1:13" x14ac:dyDescent="0.25">
      <c r="A67" t="s">
        <v>78</v>
      </c>
      <c r="B67">
        <v>0</v>
      </c>
      <c r="C67">
        <v>0</v>
      </c>
      <c r="D67">
        <v>6.6720292099281204E-3</v>
      </c>
      <c r="E67">
        <v>6.3765487120967064E-3</v>
      </c>
      <c r="F67">
        <v>96.274768670150365</v>
      </c>
      <c r="G67">
        <v>0.95580756795061494</v>
      </c>
      <c r="H67">
        <v>0</v>
      </c>
      <c r="I67">
        <v>0</v>
      </c>
      <c r="J67">
        <v>1.0547862979400386</v>
      </c>
      <c r="K67">
        <v>8.4698679287229545E-2</v>
      </c>
      <c r="L67">
        <v>52.230124177457391</v>
      </c>
      <c r="M67">
        <v>92.666728000000006</v>
      </c>
    </row>
    <row r="68" spans="1:13" x14ac:dyDescent="0.25">
      <c r="A68" t="s">
        <v>79</v>
      </c>
      <c r="B68">
        <v>0</v>
      </c>
      <c r="C68">
        <v>0</v>
      </c>
      <c r="D68">
        <v>6.6720292099281204E-3</v>
      </c>
      <c r="E68">
        <v>6.3761256780627239E-3</v>
      </c>
      <c r="F68">
        <v>96.268392544472846</v>
      </c>
      <c r="G68">
        <v>0.95574426632692766</v>
      </c>
      <c r="H68">
        <v>0</v>
      </c>
      <c r="I68">
        <v>0</v>
      </c>
      <c r="J68">
        <v>1.0507094139834201</v>
      </c>
      <c r="K68">
        <v>8.3037942510909776E-2</v>
      </c>
      <c r="L68">
        <v>52.153736410291721</v>
      </c>
      <c r="M68">
        <v>92.312768000000005</v>
      </c>
    </row>
    <row r="69" spans="1:13" x14ac:dyDescent="0.25">
      <c r="A69" t="s">
        <v>80</v>
      </c>
      <c r="B69">
        <v>0</v>
      </c>
      <c r="C69">
        <v>0</v>
      </c>
      <c r="D69">
        <v>6.6720292099281204E-3</v>
      </c>
      <c r="E69">
        <v>6.3757026721480156E-3</v>
      </c>
      <c r="F69">
        <v>96.262016841799266</v>
      </c>
      <c r="G69">
        <v>0.95568096890279619</v>
      </c>
      <c r="H69">
        <v>0</v>
      </c>
      <c r="I69">
        <v>0</v>
      </c>
      <c r="J69">
        <v>1.0465529667985569</v>
      </c>
      <c r="K69">
        <v>8.1415036625159309E-2</v>
      </c>
      <c r="L69">
        <v>52.085342758591963</v>
      </c>
      <c r="M69">
        <v>91.604848000000004</v>
      </c>
    </row>
    <row r="70" spans="1:13" x14ac:dyDescent="0.25">
      <c r="A70" t="s">
        <v>81</v>
      </c>
      <c r="B70">
        <v>0</v>
      </c>
      <c r="C70">
        <v>0</v>
      </c>
      <c r="D70">
        <v>6.6720292099281204E-3</v>
      </c>
      <c r="E70">
        <v>6.3752796943505104E-3</v>
      </c>
      <c r="F70">
        <v>96.255641562107542</v>
      </c>
      <c r="G70">
        <v>0.95561767567795541</v>
      </c>
      <c r="H70">
        <v>0</v>
      </c>
      <c r="I70">
        <v>0</v>
      </c>
      <c r="J70">
        <v>1.0423179911176768</v>
      </c>
      <c r="K70">
        <v>7.9829029797436821E-2</v>
      </c>
      <c r="L70">
        <v>52.023896865447945</v>
      </c>
      <c r="M70">
        <v>90.826136000000005</v>
      </c>
    </row>
    <row r="71" spans="1:13" x14ac:dyDescent="0.25">
      <c r="A71" t="s">
        <v>82</v>
      </c>
      <c r="B71">
        <v>0</v>
      </c>
      <c r="C71">
        <v>0</v>
      </c>
      <c r="D71">
        <v>6.6720292099281204E-3</v>
      </c>
      <c r="E71">
        <v>6.3748567446685941E-3</v>
      </c>
      <c r="F71">
        <v>96.249266705361848</v>
      </c>
      <c r="G71">
        <v>0.95555438665213999</v>
      </c>
      <c r="H71">
        <v>0</v>
      </c>
      <c r="I71">
        <v>0</v>
      </c>
      <c r="J71">
        <v>1.0380056205213104</v>
      </c>
      <c r="K71">
        <v>7.8279013149689158E-2</v>
      </c>
      <c r="L71">
        <v>51.968308336110802</v>
      </c>
      <c r="M71">
        <v>89.976631999999995</v>
      </c>
    </row>
    <row r="72" spans="1:13" x14ac:dyDescent="0.25">
      <c r="A72" t="s">
        <v>83</v>
      </c>
      <c r="B72">
        <v>0</v>
      </c>
      <c r="C72">
        <v>0</v>
      </c>
      <c r="D72">
        <v>6.6720292099281204E-3</v>
      </c>
      <c r="E72">
        <v>6.3744338231002604E-3</v>
      </c>
      <c r="F72">
        <v>96.242892271537272</v>
      </c>
      <c r="G72">
        <v>0.95549110182505181</v>
      </c>
      <c r="H72">
        <v>0</v>
      </c>
      <c r="I72">
        <v>0</v>
      </c>
      <c r="J72">
        <v>1.0336170967253169</v>
      </c>
      <c r="K72">
        <v>7.6764100170034225E-2</v>
      </c>
      <c r="L72">
        <v>51.917478238534109</v>
      </c>
      <c r="M72">
        <v>89.127127999999999</v>
      </c>
    </row>
    <row r="73" spans="1:13" x14ac:dyDescent="0.25">
      <c r="A73" t="s">
        <v>84</v>
      </c>
      <c r="B73">
        <v>0</v>
      </c>
      <c r="C73">
        <v>0</v>
      </c>
      <c r="D73">
        <v>6.6720292099281204E-3</v>
      </c>
      <c r="E73">
        <v>6.3740109296442447E-3</v>
      </c>
      <c r="F73">
        <v>96.23651826060879</v>
      </c>
      <c r="G73">
        <v>0.95542782119638148</v>
      </c>
      <c r="H73">
        <v>0</v>
      </c>
      <c r="I73">
        <v>0</v>
      </c>
      <c r="J73">
        <v>1.0291537733041836</v>
      </c>
      <c r="K73">
        <v>7.5283426153572836E-2</v>
      </c>
      <c r="L73">
        <v>51.870331608752721</v>
      </c>
      <c r="M73">
        <v>88.206832000000006</v>
      </c>
    </row>
    <row r="74" spans="1:13" x14ac:dyDescent="0.25">
      <c r="A74" t="s">
        <v>85</v>
      </c>
      <c r="B74">
        <v>8.5217240782413089E-3</v>
      </c>
      <c r="C74">
        <v>7.194976856499921E-3</v>
      </c>
      <c r="D74">
        <v>6.6720292099281204E-3</v>
      </c>
      <c r="E74">
        <v>6.3768345020862082E-3</v>
      </c>
      <c r="F74">
        <v>96.233296601001584</v>
      </c>
      <c r="G74">
        <v>0.95539583683872908</v>
      </c>
      <c r="H74">
        <v>4.1862021634874163E-4</v>
      </c>
      <c r="I74">
        <v>3.6211817451765262E-3</v>
      </c>
      <c r="J74">
        <v>1.0248998938217002</v>
      </c>
      <c r="K74">
        <v>7.4179728618123913E-2</v>
      </c>
      <c r="L74">
        <v>51.825846280737046</v>
      </c>
      <c r="M74">
        <v>87.428120000000007</v>
      </c>
    </row>
    <row r="75" spans="1:13" x14ac:dyDescent="0.25">
      <c r="A75" t="s">
        <v>86</v>
      </c>
      <c r="B75">
        <v>0.11741734464254761</v>
      </c>
      <c r="C75">
        <v>9.9136638255149817E-2</v>
      </c>
      <c r="D75">
        <v>6.6720292099281204E-3</v>
      </c>
      <c r="E75">
        <v>6.4202305763363891E-3</v>
      </c>
      <c r="F75">
        <v>96.273793709794418</v>
      </c>
      <c r="G75">
        <v>0.95579788862862258</v>
      </c>
      <c r="H75">
        <v>5.8004166921843819E-3</v>
      </c>
      <c r="I75">
        <v>4.6418882193718029E-2</v>
      </c>
      <c r="J75">
        <v>1.0235701349880246</v>
      </c>
      <c r="K75">
        <v>7.7360560903383724E-2</v>
      </c>
      <c r="L75">
        <v>51.783077553079806</v>
      </c>
      <c r="M75">
        <v>86.578615999999997</v>
      </c>
    </row>
    <row r="76" spans="1:13" x14ac:dyDescent="0.25">
      <c r="A76" t="s">
        <v>87</v>
      </c>
      <c r="B76">
        <v>8.8232646702440479E-2</v>
      </c>
      <c r="C76">
        <v>7.4495705937337495E-2</v>
      </c>
      <c r="D76">
        <v>6.6720292099281204E-3</v>
      </c>
      <c r="E76">
        <v>6.4154222062835142E-3</v>
      </c>
      <c r="F76">
        <v>96.305166964287309</v>
      </c>
      <c r="G76">
        <v>0.95610935958294119</v>
      </c>
      <c r="H76">
        <v>4.3687739594449977E-3</v>
      </c>
      <c r="I76">
        <v>3.233825527906517E-2</v>
      </c>
      <c r="J76">
        <v>1.0212743231959192</v>
      </c>
      <c r="K76">
        <v>7.9176041090411722E-2</v>
      </c>
      <c r="L76">
        <v>51.741178385916996</v>
      </c>
      <c r="M76">
        <v>86.083072000000001</v>
      </c>
    </row>
    <row r="77" spans="1:13" x14ac:dyDescent="0.25">
      <c r="A77" t="s">
        <v>88</v>
      </c>
      <c r="B77">
        <v>3.6870347931452309E-4</v>
      </c>
      <c r="C77">
        <v>3.1130003462004504E-4</v>
      </c>
      <c r="D77">
        <v>6.6720292099281204E-3</v>
      </c>
      <c r="E77">
        <v>6.3782385648835788E-3</v>
      </c>
      <c r="F77">
        <v>96.298933079835905</v>
      </c>
      <c r="G77">
        <v>0.95604747011783098</v>
      </c>
      <c r="H77">
        <v>1.8059391816559809E-5</v>
      </c>
      <c r="I77">
        <v>1.4888652933566673E-4</v>
      </c>
      <c r="J77">
        <v>1.0171381482092252</v>
      </c>
      <c r="K77">
        <v>7.7592793073763919E-2</v>
      </c>
      <c r="L77">
        <v>51.699414986977402</v>
      </c>
      <c r="M77">
        <v>85.445943999999997</v>
      </c>
    </row>
    <row r="78" spans="1:13" x14ac:dyDescent="0.25">
      <c r="A78" t="s">
        <v>89</v>
      </c>
      <c r="B78">
        <v>6.1104379435693258E-4</v>
      </c>
      <c r="C78">
        <v>5.1591038601350183E-4</v>
      </c>
      <c r="D78">
        <v>6.6720292099281204E-3</v>
      </c>
      <c r="E78">
        <v>6.3779213078950315E-3</v>
      </c>
      <c r="F78">
        <v>96.292790293680227</v>
      </c>
      <c r="G78">
        <v>0.95598648506871575</v>
      </c>
      <c r="H78">
        <v>2.992573634579713E-5</v>
      </c>
      <c r="I78">
        <v>2.5084949682023169E-4</v>
      </c>
      <c r="J78">
        <v>1.012912969277769</v>
      </c>
      <c r="K78">
        <v>7.6061918831983141E-2</v>
      </c>
      <c r="L78">
        <v>51.657177792990666</v>
      </c>
      <c r="M78">
        <v>84.950400000000002</v>
      </c>
    </row>
    <row r="79" spans="1:13" x14ac:dyDescent="0.25">
      <c r="A79" t="s">
        <v>90</v>
      </c>
      <c r="B79">
        <v>0.17819629565518405</v>
      </c>
      <c r="C79">
        <v>0.15045291438462949</v>
      </c>
      <c r="D79">
        <v>6.6720292099281204E-3</v>
      </c>
      <c r="E79">
        <v>6.4163474883443808E-3</v>
      </c>
      <c r="F79">
        <v>96.353541604260954</v>
      </c>
      <c r="G79">
        <v>0.95658961882035631</v>
      </c>
      <c r="H79">
        <v>8.8598207928404435E-3</v>
      </c>
      <c r="I79">
        <v>7.4425435522673361E-2</v>
      </c>
      <c r="J79">
        <v>1.0138311886017091</v>
      </c>
      <c r="K79">
        <v>8.1866723079796117E-2</v>
      </c>
      <c r="L79">
        <v>51.613987980340106</v>
      </c>
      <c r="M79">
        <v>84.525648000000004</v>
      </c>
    </row>
    <row r="80" spans="1:13" x14ac:dyDescent="0.25">
      <c r="A80" t="s">
        <v>91</v>
      </c>
      <c r="B80">
        <v>1.3032196641855998</v>
      </c>
      <c r="C80">
        <v>1.1003213946685062</v>
      </c>
      <c r="D80">
        <v>6.6720292099281204E-3</v>
      </c>
      <c r="E80">
        <v>6.6120838341436911E-3</v>
      </c>
      <c r="F80">
        <v>96.872202747906073</v>
      </c>
      <c r="G80">
        <v>0.96173884174911617</v>
      </c>
      <c r="H80">
        <v>6.489770079679455E-2</v>
      </c>
      <c r="I80">
        <v>0.51015046639260053</v>
      </c>
      <c r="J80">
        <v>1.0482455454487087</v>
      </c>
      <c r="K80">
        <v>0.12987815767366762</v>
      </c>
      <c r="L80">
        <v>51.569499746216799</v>
      </c>
      <c r="M80">
        <v>84.24248</v>
      </c>
    </row>
    <row r="81" spans="1:13" x14ac:dyDescent="0.25">
      <c r="A81" t="s">
        <v>92</v>
      </c>
      <c r="B81">
        <v>1.9245629219317519</v>
      </c>
      <c r="C81">
        <v>1.6249277206162611</v>
      </c>
      <c r="D81">
        <v>6.6720292099281204E-3</v>
      </c>
      <c r="E81">
        <v>6.6092019328355808E-3</v>
      </c>
      <c r="F81">
        <v>97.530334337782605</v>
      </c>
      <c r="G81">
        <v>0.96827271519282121</v>
      </c>
      <c r="H81">
        <v>9.600486457547433E-2</v>
      </c>
      <c r="I81">
        <v>0.86418206423064814</v>
      </c>
      <c r="J81">
        <v>1.1075250719909826</v>
      </c>
      <c r="K81">
        <v>0.21150647562400948</v>
      </c>
      <c r="L81">
        <v>51.523498688737789</v>
      </c>
      <c r="M81">
        <v>83.88852</v>
      </c>
    </row>
    <row r="82" spans="1:13" x14ac:dyDescent="0.25">
      <c r="A82" t="s">
        <v>93</v>
      </c>
      <c r="B82">
        <v>3.519274710057128</v>
      </c>
      <c r="C82">
        <v>2.9713588304483198</v>
      </c>
      <c r="D82">
        <v>6.6720292099281204E-3</v>
      </c>
      <c r="E82">
        <v>6.571569654311815E-3</v>
      </c>
      <c r="F82">
        <v>98.46203616426358</v>
      </c>
      <c r="G82">
        <v>0.97752257025998823</v>
      </c>
      <c r="H82">
        <v>0.17589348218791057</v>
      </c>
      <c r="I82">
        <v>1.8571919521252116</v>
      </c>
      <c r="J82">
        <v>1.2275039115825512</v>
      </c>
      <c r="K82">
        <v>0.39028915217931764</v>
      </c>
      <c r="L82">
        <v>51.476554873546689</v>
      </c>
      <c r="M82">
        <v>83.676143999999994</v>
      </c>
    </row>
    <row r="83" spans="1:13" x14ac:dyDescent="0.25">
      <c r="A83" t="s">
        <v>94</v>
      </c>
      <c r="B83">
        <v>3.2528630777219441</v>
      </c>
      <c r="C83">
        <v>2.746424825151466</v>
      </c>
      <c r="D83">
        <v>6.6720292099281204E-3</v>
      </c>
      <c r="E83">
        <v>6.6079541666925505E-3</v>
      </c>
      <c r="F83">
        <v>99.22090596713447</v>
      </c>
      <c r="G83">
        <v>0.98505656396042562</v>
      </c>
      <c r="H83">
        <v>0.16248377256106039</v>
      </c>
      <c r="I83">
        <v>1.8184632955546678</v>
      </c>
      <c r="J83">
        <v>1.3562836035886152</v>
      </c>
      <c r="K83">
        <v>0.55953819172940022</v>
      </c>
      <c r="L83">
        <v>51.42933801816487</v>
      </c>
      <c r="M83">
        <v>83.534559999999999</v>
      </c>
    </row>
    <row r="84" spans="1:13" x14ac:dyDescent="0.25">
      <c r="A84" t="s">
        <v>95</v>
      </c>
      <c r="B84">
        <v>1.8297870867231678</v>
      </c>
      <c r="C84">
        <v>1.5449075351913111</v>
      </c>
      <c r="D84">
        <v>6.6720292099281204E-3</v>
      </c>
      <c r="E84">
        <v>6.6336135754513923E-3</v>
      </c>
      <c r="F84">
        <v>99.587763957529589</v>
      </c>
      <c r="G84">
        <v>0.98869869832674451</v>
      </c>
      <c r="H84">
        <v>9.1232760352333395E-2</v>
      </c>
      <c r="I84">
        <v>1.0801831708677929</v>
      </c>
      <c r="J84">
        <v>1.4538951307684442</v>
      </c>
      <c r="K84">
        <v>0.64949100608157517</v>
      </c>
      <c r="L84">
        <v>51.423094018078032</v>
      </c>
      <c r="M84">
        <v>83.392976000000004</v>
      </c>
    </row>
    <row r="85" spans="1:13" x14ac:dyDescent="0.25">
      <c r="A85" t="s">
        <v>96</v>
      </c>
      <c r="B85">
        <v>1.1868374588887194</v>
      </c>
      <c r="C85">
        <v>1.0020587349143206</v>
      </c>
      <c r="D85">
        <v>2.6385122062054524E-3</v>
      </c>
      <c r="E85">
        <v>2.613879332850923E-3</v>
      </c>
      <c r="F85">
        <v>99.749717986414751</v>
      </c>
      <c r="G85">
        <v>0.99030656390363514</v>
      </c>
      <c r="H85">
        <v>5.9307544034749193E-2</v>
      </c>
      <c r="I85">
        <v>0.77818328266215331</v>
      </c>
      <c r="J85">
        <v>1.5422656702334758</v>
      </c>
      <c r="K85">
        <v>0.70525269950847813</v>
      </c>
      <c r="L85">
        <v>51.400082322246234</v>
      </c>
      <c r="M85">
        <v>83.251391999999996</v>
      </c>
    </row>
    <row r="86" spans="1:13" x14ac:dyDescent="0.25">
      <c r="A86" t="s">
        <v>97</v>
      </c>
      <c r="B86">
        <v>4.1649575904449057</v>
      </c>
      <c r="C86">
        <v>3.5165153431884835</v>
      </c>
      <c r="D86">
        <v>2.6385122062054524E-3</v>
      </c>
      <c r="E86">
        <v>2.6352040271837751E-3</v>
      </c>
      <c r="F86">
        <v>100.14420111916918</v>
      </c>
      <c r="G86">
        <v>0.99422295829146889</v>
      </c>
      <c r="H86">
        <v>0.20827589959378867</v>
      </c>
      <c r="I86">
        <v>2.9111211068197651</v>
      </c>
      <c r="J86">
        <v>1.7548448192067732</v>
      </c>
      <c r="K86">
        <v>0.96964733275340853</v>
      </c>
      <c r="L86">
        <v>51.380879057672786</v>
      </c>
      <c r="M86">
        <v>83.392976000000004</v>
      </c>
    </row>
    <row r="87" spans="1:13" x14ac:dyDescent="0.25">
      <c r="A87" t="s">
        <v>98</v>
      </c>
      <c r="B87">
        <v>3.7009935952916604</v>
      </c>
      <c r="C87">
        <v>3.1247859024407125</v>
      </c>
      <c r="D87">
        <v>2.6385122062054524E-3</v>
      </c>
      <c r="E87">
        <v>2.6385122062054524E-3</v>
      </c>
      <c r="F87">
        <v>100.40113442856867</v>
      </c>
      <c r="G87">
        <v>0.99677376994202871</v>
      </c>
      <c r="H87">
        <v>0.18505342239606201</v>
      </c>
      <c r="I87">
        <v>2.6801606584412445</v>
      </c>
      <c r="J87">
        <v>1.9728815277999436</v>
      </c>
      <c r="K87">
        <v>1.2028968711776966</v>
      </c>
      <c r="L87">
        <v>51.61845180624978</v>
      </c>
      <c r="M87">
        <v>83.463768000000002</v>
      </c>
    </row>
    <row r="88" spans="1:13" x14ac:dyDescent="0.25">
      <c r="A88" t="s">
        <v>99</v>
      </c>
      <c r="B88">
        <v>3.5607564479834464</v>
      </c>
      <c r="C88">
        <v>3.0063822765967649</v>
      </c>
      <c r="D88">
        <v>2.6385122062054524E-3</v>
      </c>
      <c r="E88">
        <v>2.6308567713531571E-3</v>
      </c>
      <c r="F88">
        <v>100.45008356093003</v>
      </c>
      <c r="G88">
        <v>0.99725973269013635</v>
      </c>
      <c r="H88">
        <v>0.17804868726359338</v>
      </c>
      <c r="I88">
        <v>2.7767536002014697</v>
      </c>
      <c r="J88">
        <v>2.2106816710009438</v>
      </c>
      <c r="K88">
        <v>1.438223843335269</v>
      </c>
      <c r="L88">
        <v>51.779601573173117</v>
      </c>
      <c r="M88">
        <v>83.676143999999994</v>
      </c>
    </row>
    <row r="89" spans="1:13" x14ac:dyDescent="0.25">
      <c r="A89" t="s">
        <v>100</v>
      </c>
      <c r="B89">
        <v>3.9418192833651382</v>
      </c>
      <c r="C89">
        <v>3.3281174391378463</v>
      </c>
      <c r="D89">
        <v>2.6385122062054524E-3</v>
      </c>
      <c r="E89">
        <v>2.6385122062054524E-3</v>
      </c>
      <c r="F89">
        <v>100.54936785243613</v>
      </c>
      <c r="G89">
        <v>0.99824541854021764</v>
      </c>
      <c r="H89">
        <v>0.19710512657395257</v>
      </c>
      <c r="I89">
        <v>3.0290895088531458</v>
      </c>
      <c r="J89">
        <v>2.4803439841759718</v>
      </c>
      <c r="K89">
        <v>1.6913505179527253</v>
      </c>
      <c r="L89">
        <v>52.204807683352968</v>
      </c>
      <c r="M89">
        <v>84.100896000000006</v>
      </c>
    </row>
    <row r="90" spans="1:13" x14ac:dyDescent="0.25">
      <c r="A90" t="s">
        <v>101</v>
      </c>
      <c r="B90">
        <v>3.7172200103860162</v>
      </c>
      <c r="C90">
        <v>3.1384860269689874</v>
      </c>
      <c r="D90">
        <v>2.6385122062054524E-3</v>
      </c>
      <c r="E90">
        <v>2.6385122062054524E-3</v>
      </c>
      <c r="F90">
        <v>100.63315957853514</v>
      </c>
      <c r="G90">
        <v>0.99907729554229341</v>
      </c>
      <c r="H90">
        <v>0.18586544521700502</v>
      </c>
      <c r="I90">
        <v>2.8661903434467333</v>
      </c>
      <c r="J90">
        <v>2.7650406746955847</v>
      </c>
      <c r="K90">
        <v>1.9184857664501314</v>
      </c>
      <c r="L90">
        <v>53.009611452563419</v>
      </c>
      <c r="M90">
        <v>84.738023999999996</v>
      </c>
    </row>
    <row r="91" spans="1:13" x14ac:dyDescent="0.25">
      <c r="A91" t="s">
        <v>102</v>
      </c>
      <c r="B91">
        <v>3.4273290635277669</v>
      </c>
      <c r="C91">
        <v>2.8937282016271535</v>
      </c>
      <c r="D91">
        <v>2.6385122062054524E-3</v>
      </c>
      <c r="E91">
        <v>2.6385122062054641E-3</v>
      </c>
      <c r="F91">
        <v>100.70807827948606</v>
      </c>
      <c r="G91">
        <v>0.9998210819189346</v>
      </c>
      <c r="H91">
        <v>0.17135871066266287</v>
      </c>
      <c r="I91">
        <v>2.6448122778066003</v>
      </c>
      <c r="J91">
        <v>3.0597504336231589</v>
      </c>
      <c r="K91">
        <v>2.1146420365828926</v>
      </c>
      <c r="L91">
        <v>54.272760838404011</v>
      </c>
      <c r="M91">
        <v>85.729112000000001</v>
      </c>
    </row>
    <row r="92" spans="1:13" x14ac:dyDescent="0.25">
      <c r="A92" t="s">
        <v>103</v>
      </c>
      <c r="B92">
        <v>0.38077375800589053</v>
      </c>
      <c r="C92">
        <v>0.32149109162195022</v>
      </c>
      <c r="D92">
        <v>2.6385122062054524E-3</v>
      </c>
      <c r="E92">
        <v>2.6385121472686361E-3</v>
      </c>
      <c r="F92">
        <v>100.72299392047526</v>
      </c>
      <c r="G92">
        <v>0.99996916311143691</v>
      </c>
      <c r="H92">
        <v>1.8998535348761784E-2</v>
      </c>
      <c r="I92">
        <v>0.28493840312479207</v>
      </c>
      <c r="J92">
        <v>3.2305005974154266</v>
      </c>
      <c r="K92">
        <v>2.0757934138439533</v>
      </c>
      <c r="L92">
        <v>55.94117829575687</v>
      </c>
      <c r="M92">
        <v>87.498912000000004</v>
      </c>
    </row>
    <row r="93" spans="1:13" x14ac:dyDescent="0.25">
      <c r="A93" t="s">
        <v>104</v>
      </c>
      <c r="B93">
        <v>0</v>
      </c>
      <c r="C93">
        <v>0</v>
      </c>
      <c r="D93">
        <v>2.6385122062054524E-3</v>
      </c>
      <c r="E93">
        <v>2.6383896987158626E-3</v>
      </c>
      <c r="F93">
        <v>100.72035553076842</v>
      </c>
      <c r="G93">
        <v>0.99994296940683836</v>
      </c>
      <c r="H93">
        <v>0</v>
      </c>
      <c r="I93">
        <v>0</v>
      </c>
      <c r="J93">
        <v>3.3788813512759859</v>
      </c>
      <c r="K93">
        <v>2.0114421214867702</v>
      </c>
      <c r="L93">
        <v>57.169673199156506</v>
      </c>
      <c r="M93">
        <v>89.197919999999996</v>
      </c>
    </row>
    <row r="94" spans="1:13" x14ac:dyDescent="0.25">
      <c r="A94" t="s">
        <v>105</v>
      </c>
      <c r="B94">
        <v>0</v>
      </c>
      <c r="C94">
        <v>0</v>
      </c>
      <c r="D94">
        <v>2.6385122062054524E-3</v>
      </c>
      <c r="E94">
        <v>2.6383125102094943E-3</v>
      </c>
      <c r="F94">
        <v>100.71771721826899</v>
      </c>
      <c r="G94">
        <v>0.99991677646871013</v>
      </c>
      <c r="H94">
        <v>0</v>
      </c>
      <c r="I94">
        <v>0</v>
      </c>
      <c r="J94">
        <v>3.5203613334699231</v>
      </c>
      <c r="K94">
        <v>1.9498384875301793</v>
      </c>
      <c r="L94">
        <v>58.376624784247824</v>
      </c>
      <c r="M94">
        <v>90.259799999999998</v>
      </c>
    </row>
    <row r="95" spans="1:13" x14ac:dyDescent="0.25">
      <c r="A95" t="s">
        <v>106</v>
      </c>
      <c r="B95">
        <v>0</v>
      </c>
      <c r="C95">
        <v>0</v>
      </c>
      <c r="D95">
        <v>2.6385122062054524E-3</v>
      </c>
      <c r="E95">
        <v>2.638235324240611E-3</v>
      </c>
      <c r="F95">
        <v>100.71507898293918</v>
      </c>
      <c r="G95">
        <v>0.9998905842969571</v>
      </c>
      <c r="H95">
        <v>0</v>
      </c>
      <c r="I95">
        <v>0</v>
      </c>
      <c r="J95">
        <v>3.6553256165074042</v>
      </c>
      <c r="K95">
        <v>1.8908261282170211</v>
      </c>
      <c r="L95">
        <v>59.558272293929434</v>
      </c>
      <c r="M95">
        <v>91.250888000000003</v>
      </c>
    </row>
    <row r="96" spans="1:13" x14ac:dyDescent="0.25">
      <c r="A96" t="s">
        <v>107</v>
      </c>
      <c r="B96">
        <v>0</v>
      </c>
      <c r="C96">
        <v>0</v>
      </c>
      <c r="D96">
        <v>2.6385122062054524E-3</v>
      </c>
      <c r="E96">
        <v>2.6381581408048364E-3</v>
      </c>
      <c r="F96">
        <v>100.71244082479323</v>
      </c>
      <c r="G96">
        <v>0.99986439289131246</v>
      </c>
      <c r="H96">
        <v>0</v>
      </c>
      <c r="I96">
        <v>0</v>
      </c>
      <c r="J96">
        <v>3.7841382990801398</v>
      </c>
      <c r="K96">
        <v>1.8342577127591517</v>
      </c>
      <c r="L96">
        <v>60.727230027848151</v>
      </c>
      <c r="M96">
        <v>92.312768000000005</v>
      </c>
    </row>
    <row r="97" spans="1:13" x14ac:dyDescent="0.25">
      <c r="A97" t="s">
        <v>108</v>
      </c>
      <c r="B97">
        <v>0</v>
      </c>
      <c r="C97">
        <v>0</v>
      </c>
      <c r="D97">
        <v>2.6385122062054524E-3</v>
      </c>
      <c r="E97">
        <v>2.6380809599049529E-3</v>
      </c>
      <c r="F97">
        <v>100.70980274383643</v>
      </c>
      <c r="G97">
        <v>0.99983820225190756</v>
      </c>
      <c r="H97">
        <v>0</v>
      </c>
      <c r="I97">
        <v>0</v>
      </c>
      <c r="J97">
        <v>3.9071404471074458</v>
      </c>
      <c r="K97">
        <v>1.7799946505560569</v>
      </c>
      <c r="L97">
        <v>61.901015133781073</v>
      </c>
      <c r="M97">
        <v>93.587024</v>
      </c>
    </row>
    <row r="98" spans="1:13" x14ac:dyDescent="0.25">
      <c r="A98" t="s">
        <v>109</v>
      </c>
      <c r="B98">
        <v>0</v>
      </c>
      <c r="C98">
        <v>0</v>
      </c>
      <c r="D98">
        <v>2.6385122062054524E-3</v>
      </c>
      <c r="E98">
        <v>2.6380037815392139E-3</v>
      </c>
      <c r="F98">
        <v>100.70716474005368</v>
      </c>
      <c r="G98">
        <v>0.99981201237863371</v>
      </c>
      <c r="H98">
        <v>0</v>
      </c>
      <c r="I98">
        <v>0</v>
      </c>
      <c r="J98">
        <v>4.0246499300383656</v>
      </c>
      <c r="K98">
        <v>1.7279067516719884</v>
      </c>
      <c r="L98">
        <v>63.096284435290521</v>
      </c>
      <c r="M98">
        <v>94.648904000000002</v>
      </c>
    </row>
    <row r="99" spans="1:13" x14ac:dyDescent="0.25">
      <c r="A99" t="s">
        <v>110</v>
      </c>
      <c r="B99">
        <v>0</v>
      </c>
      <c r="C99">
        <v>0</v>
      </c>
      <c r="D99">
        <v>2.6385122062054524E-3</v>
      </c>
      <c r="E99">
        <v>2.6379266057092823E-3</v>
      </c>
      <c r="F99">
        <v>100.70452681344776</v>
      </c>
      <c r="G99">
        <v>0.99978582327176735</v>
      </c>
      <c r="H99">
        <v>0</v>
      </c>
      <c r="I99">
        <v>0</v>
      </c>
      <c r="J99">
        <v>4.1369622871886049</v>
      </c>
      <c r="K99">
        <v>1.6778718683130189</v>
      </c>
      <c r="L99">
        <v>64.326395677400129</v>
      </c>
      <c r="M99">
        <v>96.277119999999996</v>
      </c>
    </row>
    <row r="100" spans="1:13" x14ac:dyDescent="0.25">
      <c r="A100" t="s">
        <v>111</v>
      </c>
      <c r="B100">
        <v>0</v>
      </c>
      <c r="C100">
        <v>0</v>
      </c>
      <c r="D100">
        <v>2.6385122062054524E-3</v>
      </c>
      <c r="E100">
        <v>2.6378494324117803E-3</v>
      </c>
      <c r="F100">
        <v>100.70188896402514</v>
      </c>
      <c r="G100">
        <v>0.99975963493094844</v>
      </c>
      <c r="H100">
        <v>0</v>
      </c>
      <c r="I100">
        <v>0</v>
      </c>
      <c r="J100">
        <v>4.2443520802717059</v>
      </c>
      <c r="K100">
        <v>1.6297755239381813</v>
      </c>
      <c r="L100">
        <v>65.600764160169263</v>
      </c>
      <c r="M100">
        <v>98.188503999999995</v>
      </c>
    </row>
    <row r="101" spans="1:13" x14ac:dyDescent="0.25">
      <c r="A101" t="s">
        <v>112</v>
      </c>
      <c r="B101">
        <v>1.7064220183486224E-2</v>
      </c>
      <c r="C101">
        <v>1.4407491743119248E-2</v>
      </c>
      <c r="D101">
        <v>2.6385122062054524E-3</v>
      </c>
      <c r="E101">
        <v>2.6379201694641066E-3</v>
      </c>
      <c r="F101">
        <v>100.70130168576176</v>
      </c>
      <c r="G101">
        <v>0.99975380448314943</v>
      </c>
      <c r="H101">
        <v>8.441936773294031E-4</v>
      </c>
      <c r="I101">
        <v>1.1512656165619242E-2</v>
      </c>
      <c r="J101">
        <v>4.3475760667889096</v>
      </c>
      <c r="K101">
        <v>1.5847103672519385</v>
      </c>
      <c r="L101">
        <v>66.925117097530546</v>
      </c>
      <c r="M101">
        <v>100.45384799999999</v>
      </c>
    </row>
    <row r="102" spans="1:13" x14ac:dyDescent="0.25">
      <c r="A102" t="s">
        <v>113</v>
      </c>
      <c r="B102">
        <v>0</v>
      </c>
      <c r="C102">
        <v>0</v>
      </c>
      <c r="D102">
        <v>2.6385122062054524E-3</v>
      </c>
      <c r="E102">
        <v>2.6378058010726197E-3</v>
      </c>
      <c r="F102">
        <v>100.69866387995049</v>
      </c>
      <c r="G102">
        <v>0.99972761657555587</v>
      </c>
      <c r="H102">
        <v>0</v>
      </c>
      <c r="I102">
        <v>0</v>
      </c>
      <c r="J102">
        <v>4.4459002671281791</v>
      </c>
      <c r="K102">
        <v>1.5401632900874953</v>
      </c>
      <c r="L102">
        <v>68.309215386674936</v>
      </c>
    </row>
    <row r="103" spans="1:13" x14ac:dyDescent="0.25">
      <c r="A103" t="s">
        <v>114</v>
      </c>
      <c r="B103">
        <v>0</v>
      </c>
      <c r="C103">
        <v>0</v>
      </c>
      <c r="D103">
        <v>2.6385122062054524E-3</v>
      </c>
      <c r="E103">
        <v>2.6377286292817389E-3</v>
      </c>
      <c r="F103">
        <v>100.69602615131865</v>
      </c>
      <c r="G103">
        <v>0.99970142943414952</v>
      </c>
      <c r="H103">
        <v>0</v>
      </c>
      <c r="I103">
        <v>0</v>
      </c>
      <c r="J103">
        <v>4.5400132609832502</v>
      </c>
      <c r="K103">
        <v>1.4972537333780938</v>
      </c>
      <c r="L103">
        <v>69.748754098692814</v>
      </c>
    </row>
    <row r="104" spans="1:13" x14ac:dyDescent="0.25">
      <c r="A104" t="s">
        <v>115</v>
      </c>
      <c r="B104">
        <v>0</v>
      </c>
      <c r="C104">
        <v>0</v>
      </c>
      <c r="D104">
        <v>2.6385122062054524E-3</v>
      </c>
      <c r="E104">
        <v>2.637651460023325E-3</v>
      </c>
      <c r="F104">
        <v>100.69338849985874</v>
      </c>
      <c r="G104">
        <v>0.99967524305868449</v>
      </c>
      <c r="H104">
        <v>0</v>
      </c>
      <c r="I104">
        <v>0</v>
      </c>
      <c r="J104">
        <v>4.6301202529932768</v>
      </c>
      <c r="K104">
        <v>1.455894122763246</v>
      </c>
      <c r="L104">
        <v>71.241585920704182</v>
      </c>
    </row>
    <row r="105" spans="1:13" x14ac:dyDescent="0.25">
      <c r="A105" t="s">
        <v>116</v>
      </c>
      <c r="B105">
        <v>0.15796434135364362</v>
      </c>
      <c r="C105">
        <v>0.13337087304829481</v>
      </c>
      <c r="D105">
        <v>2.6385122062054524E-3</v>
      </c>
      <c r="E105">
        <v>2.6376992834175601E-3</v>
      </c>
      <c r="F105">
        <v>100.69428425139711</v>
      </c>
      <c r="G105">
        <v>0.99968413600252926</v>
      </c>
      <c r="H105">
        <v>7.8863819004446958E-3</v>
      </c>
      <c r="I105">
        <v>0.12195104032522475</v>
      </c>
      <c r="J105">
        <v>4.7240445358449543</v>
      </c>
      <c r="K105">
        <v>1.4276420841221644</v>
      </c>
      <c r="L105">
        <v>74.12612045426107</v>
      </c>
    </row>
    <row r="106" spans="1:13" x14ac:dyDescent="0.25">
      <c r="A106" t="s">
        <v>117</v>
      </c>
      <c r="B106">
        <v>0.17280076164099001</v>
      </c>
      <c r="C106">
        <v>0.14589741106110451</v>
      </c>
      <c r="D106">
        <v>2.6385122062054524E-3</v>
      </c>
      <c r="E106">
        <v>2.6377164709784967E-3</v>
      </c>
      <c r="F106">
        <v>100.69374765109826</v>
      </c>
      <c r="G106">
        <v>0.9996788086812235</v>
      </c>
      <c r="H106">
        <v>8.6334600565473076E-3</v>
      </c>
      <c r="I106">
        <v>0.13516283482918648</v>
      </c>
      <c r="J106">
        <v>4.8149526875082334</v>
      </c>
      <c r="K106">
        <v>1.4020398297642818</v>
      </c>
      <c r="L106">
        <v>76.030813647756034</v>
      </c>
    </row>
    <row r="107" spans="1:13" x14ac:dyDescent="0.25">
      <c r="A107" t="s">
        <v>118</v>
      </c>
      <c r="B107">
        <v>0</v>
      </c>
      <c r="C107">
        <v>0</v>
      </c>
      <c r="D107">
        <v>2.6385122062054524E-3</v>
      </c>
      <c r="E107">
        <v>2.6376457585668197E-3</v>
      </c>
      <c r="F107">
        <v>100.69111000534976</v>
      </c>
      <c r="G107">
        <v>0.99965262236250951</v>
      </c>
      <c r="H107">
        <v>0</v>
      </c>
      <c r="I107">
        <v>0</v>
      </c>
      <c r="J107">
        <v>4.8953406680476208</v>
      </c>
      <c r="K107">
        <v>1.364265747198089</v>
      </c>
      <c r="L107">
        <v>77.815484982873542</v>
      </c>
    </row>
    <row r="108" spans="1:13" x14ac:dyDescent="0.25">
      <c r="A108" t="s">
        <v>119</v>
      </c>
      <c r="B108">
        <v>0</v>
      </c>
      <c r="C108">
        <v>0</v>
      </c>
      <c r="D108">
        <v>2.6385122062054524E-3</v>
      </c>
      <c r="E108">
        <v>2.6375685891888178E-3</v>
      </c>
      <c r="F108">
        <v>100.68847243675894</v>
      </c>
      <c r="G108">
        <v>0.99962643680994512</v>
      </c>
      <c r="H108">
        <v>0</v>
      </c>
      <c r="I108">
        <v>0</v>
      </c>
      <c r="J108">
        <v>4.9723245610510531</v>
      </c>
      <c r="K108">
        <v>1.327768548825792</v>
      </c>
      <c r="L108">
        <v>79.540263672814405</v>
      </c>
    </row>
    <row r="109" spans="1:13" x14ac:dyDescent="0.25">
      <c r="A109" t="s">
        <v>120</v>
      </c>
      <c r="B109">
        <v>0</v>
      </c>
      <c r="C109">
        <v>0</v>
      </c>
      <c r="D109">
        <v>2.0699747441144736E-2</v>
      </c>
      <c r="E109">
        <v>2.0692028209441955E-2</v>
      </c>
      <c r="F109">
        <v>100.66778040854157</v>
      </c>
      <c r="G109">
        <v>0.9994210081453726</v>
      </c>
      <c r="H109">
        <v>0</v>
      </c>
      <c r="I109">
        <v>0</v>
      </c>
      <c r="J109">
        <v>5.0460721939361823</v>
      </c>
      <c r="K109">
        <v>1.2924849732649937</v>
      </c>
      <c r="L109">
        <v>81.24492809163894</v>
      </c>
    </row>
    <row r="110" spans="1:13" x14ac:dyDescent="0.25">
      <c r="A110" t="s">
        <v>121</v>
      </c>
      <c r="B110">
        <v>0</v>
      </c>
      <c r="C110">
        <v>0</v>
      </c>
      <c r="D110">
        <v>2.0699747441144736E-2</v>
      </c>
      <c r="E110">
        <v>2.0687775486803842E-2</v>
      </c>
      <c r="F110">
        <v>100.64709263305716</v>
      </c>
      <c r="G110">
        <v>0.99921562170146594</v>
      </c>
      <c r="H110">
        <v>0</v>
      </c>
      <c r="I110">
        <v>0</v>
      </c>
      <c r="J110">
        <v>5.1167334594633758</v>
      </c>
      <c r="K110">
        <v>1.25835599338409</v>
      </c>
      <c r="L110">
        <v>82.956894427669823</v>
      </c>
    </row>
    <row r="111" spans="1:13" x14ac:dyDescent="0.25">
      <c r="A111" t="s">
        <v>122</v>
      </c>
      <c r="B111">
        <v>0</v>
      </c>
      <c r="C111">
        <v>0</v>
      </c>
      <c r="D111">
        <v>2.0699747441144736E-2</v>
      </c>
      <c r="E111">
        <v>2.0683523638288386E-2</v>
      </c>
      <c r="F111">
        <v>100.62640910941683</v>
      </c>
      <c r="G111">
        <v>0.99901027746953486</v>
      </c>
      <c r="H111">
        <v>0</v>
      </c>
      <c r="I111">
        <v>0</v>
      </c>
      <c r="J111">
        <v>5.1844434303630678</v>
      </c>
      <c r="K111">
        <v>1.225326526449612</v>
      </c>
      <c r="L111">
        <v>84.694769437321341</v>
      </c>
    </row>
    <row r="112" spans="1:13" x14ac:dyDescent="0.25">
      <c r="A112" t="s">
        <v>123</v>
      </c>
      <c r="B112">
        <v>0</v>
      </c>
      <c r="C112">
        <v>0</v>
      </c>
      <c r="D112">
        <v>2.0699747441144736E-2</v>
      </c>
      <c r="E112">
        <v>2.0679272663713597E-2</v>
      </c>
      <c r="F112">
        <v>100.60572983676182</v>
      </c>
      <c r="G112">
        <v>0.99880497544088431</v>
      </c>
      <c r="H112">
        <v>0</v>
      </c>
      <c r="I112">
        <v>0</v>
      </c>
      <c r="J112">
        <v>5.2493247306533384</v>
      </c>
      <c r="K112">
        <v>1.1933451592238087</v>
      </c>
      <c r="L112">
        <v>86.471373740177427</v>
      </c>
    </row>
    <row r="113" spans="1:13" x14ac:dyDescent="0.25">
      <c r="A113" t="s">
        <v>124</v>
      </c>
      <c r="B113">
        <v>0</v>
      </c>
      <c r="C113">
        <v>0</v>
      </c>
      <c r="D113">
        <v>2.0699747441144736E-2</v>
      </c>
      <c r="E113">
        <v>2.067502256291022E-2</v>
      </c>
      <c r="F113">
        <v>100.58505481419687</v>
      </c>
      <c r="G113">
        <v>0.99859971560700167</v>
      </c>
      <c r="H113">
        <v>0</v>
      </c>
      <c r="I113">
        <v>0</v>
      </c>
      <c r="J113">
        <v>5.3114892869229413</v>
      </c>
      <c r="K113">
        <v>1.1623638880552778</v>
      </c>
      <c r="L113">
        <v>88.295789495505986</v>
      </c>
    </row>
    <row r="114" spans="1:13" x14ac:dyDescent="0.25">
      <c r="A114" t="s">
        <v>125</v>
      </c>
      <c r="B114">
        <v>0</v>
      </c>
      <c r="C114">
        <v>0</v>
      </c>
      <c r="D114">
        <v>2.0699747441144736E-2</v>
      </c>
      <c r="E114">
        <v>2.0670773335680726E-2</v>
      </c>
      <c r="F114">
        <v>100.56438404085809</v>
      </c>
      <c r="G114">
        <v>0.99839449795890312</v>
      </c>
      <c r="H114">
        <v>0</v>
      </c>
      <c r="I114">
        <v>0</v>
      </c>
      <c r="J114">
        <v>5.3710396438486168</v>
      </c>
      <c r="K114">
        <v>1.1323378738481316</v>
      </c>
      <c r="L114">
        <v>90.174517661023145</v>
      </c>
    </row>
    <row r="115" spans="1:13" x14ac:dyDescent="0.25">
      <c r="A115" t="s">
        <v>126</v>
      </c>
      <c r="B115">
        <v>0</v>
      </c>
      <c r="C115">
        <v>0</v>
      </c>
      <c r="D115">
        <v>2.0699747441144736E-2</v>
      </c>
      <c r="E115">
        <v>2.0666524981868734E-2</v>
      </c>
      <c r="F115">
        <v>100.54371751588002</v>
      </c>
      <c r="G115">
        <v>0.99818932248814107</v>
      </c>
      <c r="H115">
        <v>0</v>
      </c>
      <c r="I115">
        <v>0</v>
      </c>
      <c r="J115">
        <v>5.4280700090811926</v>
      </c>
      <c r="K115">
        <v>1.1032252116662684</v>
      </c>
      <c r="L115">
        <v>92.112021036542259</v>
      </c>
    </row>
    <row r="116" spans="1:13" x14ac:dyDescent="0.25">
      <c r="A116" t="s">
        <v>127</v>
      </c>
      <c r="B116">
        <v>0</v>
      </c>
      <c r="C116">
        <v>0</v>
      </c>
      <c r="D116">
        <v>2.0699747441144736E-2</v>
      </c>
      <c r="E116">
        <v>2.0662277501270643E-2</v>
      </c>
      <c r="F116">
        <v>100.52305523837887</v>
      </c>
      <c r="G116">
        <v>0.99798418918610843</v>
      </c>
      <c r="H116">
        <v>0</v>
      </c>
      <c r="I116">
        <v>0</v>
      </c>
      <c r="J116">
        <v>5.4826671441149033</v>
      </c>
      <c r="K116">
        <v>1.0749867146263243</v>
      </c>
      <c r="L116">
        <v>94.110937677598784</v>
      </c>
    </row>
    <row r="117" spans="1:13" x14ac:dyDescent="0.25">
      <c r="A117" t="s">
        <v>128</v>
      </c>
      <c r="B117">
        <v>0</v>
      </c>
      <c r="C117">
        <v>0</v>
      </c>
      <c r="D117">
        <v>2.0699747441144736E-2</v>
      </c>
      <c r="E117">
        <v>2.065803089371851E-2</v>
      </c>
      <c r="F117">
        <v>100.50239720748699</v>
      </c>
      <c r="G117">
        <v>0.99777909804391163</v>
      </c>
      <c r="H117">
        <v>0</v>
      </c>
      <c r="I117">
        <v>0</v>
      </c>
      <c r="J117">
        <v>5.5349111681534975</v>
      </c>
      <c r="K117">
        <v>1.0475857116512397</v>
      </c>
      <c r="L117">
        <v>96.172180148764454</v>
      </c>
    </row>
    <row r="118" spans="1:13" x14ac:dyDescent="0.25">
      <c r="A118" t="s">
        <v>129</v>
      </c>
      <c r="B118">
        <v>0</v>
      </c>
      <c r="C118">
        <v>0</v>
      </c>
      <c r="D118">
        <v>2.0699747441144736E-2</v>
      </c>
      <c r="E118">
        <v>2.0653785159029804E-2</v>
      </c>
      <c r="F118">
        <v>100.48174342232559</v>
      </c>
      <c r="G118">
        <v>0.99757404905319036</v>
      </c>
      <c r="H118">
        <v>0</v>
      </c>
      <c r="I118">
        <v>0</v>
      </c>
      <c r="J118">
        <v>5.5848763037530169</v>
      </c>
      <c r="K118">
        <v>1.0209878585936907</v>
      </c>
      <c r="L118">
        <v>98.295050323992939</v>
      </c>
    </row>
    <row r="119" spans="1:13" x14ac:dyDescent="0.25">
      <c r="A119" t="s">
        <v>130</v>
      </c>
      <c r="B119">
        <v>0</v>
      </c>
      <c r="C119">
        <v>0</v>
      </c>
      <c r="D119">
        <v>2.0699747441144736E-2</v>
      </c>
      <c r="E119">
        <v>2.0649540297035304E-2</v>
      </c>
      <c r="F119">
        <v>100.46109388202682</v>
      </c>
      <c r="G119">
        <v>0.99736904220474576</v>
      </c>
      <c r="H119">
        <v>0</v>
      </c>
      <c r="I119">
        <v>0</v>
      </c>
      <c r="J119">
        <v>5.6326315690700737</v>
      </c>
      <c r="K119">
        <v>0.99516096219224626</v>
      </c>
      <c r="L119">
        <v>100.47742646285701</v>
      </c>
    </row>
    <row r="120" spans="1:13" x14ac:dyDescent="0.25">
      <c r="A120" t="s">
        <v>131</v>
      </c>
      <c r="B120">
        <v>0</v>
      </c>
      <c r="C120">
        <v>0</v>
      </c>
      <c r="D120">
        <v>2.0699747441144736E-2</v>
      </c>
      <c r="E120">
        <v>2.0645296307542763E-2</v>
      </c>
      <c r="F120">
        <v>100.44044858572565</v>
      </c>
      <c r="G120">
        <v>0.99716407749057789</v>
      </c>
      <c r="H120">
        <v>0</v>
      </c>
      <c r="I120">
        <v>0</v>
      </c>
      <c r="J120">
        <v>5.6782414099745102</v>
      </c>
      <c r="K120">
        <v>0.97007481629020809</v>
      </c>
      <c r="L120">
        <v>102.71602902353976</v>
      </c>
    </row>
    <row r="121" spans="1:13" x14ac:dyDescent="0.25">
      <c r="A121" t="s">
        <v>132</v>
      </c>
      <c r="B121">
        <v>0</v>
      </c>
      <c r="C121">
        <v>0</v>
      </c>
      <c r="D121">
        <v>2.0699747441144736E-2</v>
      </c>
      <c r="E121">
        <v>2.0641053190384409E-2</v>
      </c>
      <c r="F121">
        <v>100.41980753252196</v>
      </c>
      <c r="G121">
        <v>0.99695915490151865</v>
      </c>
      <c r="H121">
        <v>0</v>
      </c>
      <c r="I121">
        <v>0</v>
      </c>
      <c r="J121">
        <v>5.7217662624845822</v>
      </c>
      <c r="K121">
        <v>0.94570104972607816</v>
      </c>
      <c r="L121">
        <v>105.00674358278044</v>
      </c>
    </row>
    <row r="122" spans="1:13" x14ac:dyDescent="0.25">
      <c r="A122" t="s">
        <v>133</v>
      </c>
      <c r="B122">
        <v>0</v>
      </c>
      <c r="C122">
        <v>0</v>
      </c>
      <c r="D122">
        <v>2.0699747441144736E-2</v>
      </c>
      <c r="E122">
        <v>2.0636810945366218E-2</v>
      </c>
      <c r="F122">
        <v>100.39917072158127</v>
      </c>
      <c r="G122">
        <v>0.99675427442917586</v>
      </c>
      <c r="H122">
        <v>0</v>
      </c>
      <c r="I122">
        <v>0</v>
      </c>
      <c r="J122">
        <v>5.7632630382961452</v>
      </c>
      <c r="K122">
        <v>0.92201298529317177</v>
      </c>
      <c r="L122">
        <v>107.34496832292545</v>
      </c>
    </row>
    <row r="123" spans="1:13" x14ac:dyDescent="0.25">
      <c r="A123" t="s">
        <v>134</v>
      </c>
      <c r="B123">
        <v>0</v>
      </c>
      <c r="C123">
        <v>0</v>
      </c>
      <c r="D123">
        <v>2.0699747441144736E-2</v>
      </c>
      <c r="E123">
        <v>2.0632569572320288E-2</v>
      </c>
      <c r="F123">
        <v>100.37853815201386</v>
      </c>
      <c r="G123">
        <v>0.99654943606482094</v>
      </c>
      <c r="H123">
        <v>0</v>
      </c>
      <c r="I123">
        <v>0</v>
      </c>
      <c r="J123">
        <v>5.8027855307303442</v>
      </c>
      <c r="K123">
        <v>0.89898550916270525</v>
      </c>
      <c r="L123">
        <v>109.72595385527926</v>
      </c>
    </row>
    <row r="124" spans="1:13" x14ac:dyDescent="0.25">
      <c r="A124" t="s">
        <v>135</v>
      </c>
      <c r="B124">
        <v>0</v>
      </c>
      <c r="C124">
        <v>0</v>
      </c>
      <c r="D124">
        <v>2.0699747441144736E-2</v>
      </c>
      <c r="E124">
        <v>2.0628329071060807E-2</v>
      </c>
      <c r="F124">
        <v>100.35790982294402</v>
      </c>
      <c r="G124">
        <v>0.99634463979981436</v>
      </c>
      <c r="H124">
        <v>0</v>
      </c>
      <c r="I124">
        <v>0</v>
      </c>
      <c r="J124">
        <v>5.8403847432661848</v>
      </c>
      <c r="K124">
        <v>0.87659495016828826</v>
      </c>
      <c r="L124">
        <v>112.14510948311948</v>
      </c>
    </row>
    <row r="125" spans="1:13" x14ac:dyDescent="0.25">
      <c r="A125" t="s">
        <v>136</v>
      </c>
      <c r="B125">
        <v>0</v>
      </c>
      <c r="C125">
        <v>0</v>
      </c>
      <c r="D125">
        <v>2.0699747441144736E-2</v>
      </c>
      <c r="E125">
        <v>2.0624089441417835E-2</v>
      </c>
      <c r="F125">
        <v>100.33728573349786</v>
      </c>
      <c r="G125">
        <v>0.99613988562549061</v>
      </c>
      <c r="H125">
        <v>0</v>
      </c>
      <c r="I125">
        <v>0</v>
      </c>
      <c r="J125">
        <v>5.8761091468643389</v>
      </c>
      <c r="K125">
        <v>0.8548189683585069</v>
      </c>
      <c r="L125">
        <v>114.59825856448998</v>
      </c>
    </row>
    <row r="126" spans="1:13" x14ac:dyDescent="0.25">
      <c r="A126" t="s">
        <v>137</v>
      </c>
      <c r="B126">
        <v>0</v>
      </c>
      <c r="C126">
        <v>0</v>
      </c>
      <c r="D126">
        <v>2.0699747441144736E-2</v>
      </c>
      <c r="E126">
        <v>2.0619850683204873E-2</v>
      </c>
      <c r="F126">
        <v>100.31666588282461</v>
      </c>
      <c r="G126">
        <v>0.99593517353319305</v>
      </c>
      <c r="H126">
        <v>0</v>
      </c>
      <c r="I126">
        <v>0</v>
      </c>
      <c r="J126">
        <v>5.9100048750780134</v>
      </c>
      <c r="K126">
        <v>0.83363645223809102</v>
      </c>
      <c r="L126">
        <v>117.08183401677962</v>
      </c>
      <c r="M126">
        <v>171.31664000000001</v>
      </c>
    </row>
    <row r="127" spans="1:13" x14ac:dyDescent="0.25">
      <c r="A127" t="s">
        <v>138</v>
      </c>
      <c r="B127">
        <v>0</v>
      </c>
      <c r="C127">
        <v>0</v>
      </c>
      <c r="D127">
        <v>2.0699747441144736E-2</v>
      </c>
      <c r="E127">
        <v>2.0615612796238872E-2</v>
      </c>
      <c r="F127">
        <v>100.29605027002039</v>
      </c>
      <c r="G127">
        <v>0.99573050351416914</v>
      </c>
      <c r="H127">
        <v>0</v>
      </c>
      <c r="I127">
        <v>0</v>
      </c>
      <c r="J127">
        <v>5.9421158674438042</v>
      </c>
      <c r="K127">
        <v>0.8130274241345985</v>
      </c>
      <c r="L127">
        <v>119.59301195748949</v>
      </c>
      <c r="M127">
        <v>173.65277599999999</v>
      </c>
    </row>
    <row r="128" spans="1:13" x14ac:dyDescent="0.25">
      <c r="A128" t="s">
        <v>139</v>
      </c>
      <c r="B128">
        <v>0</v>
      </c>
      <c r="C128">
        <v>0</v>
      </c>
      <c r="D128">
        <v>2.0699747441144736E-2</v>
      </c>
      <c r="E128">
        <v>2.06113757803481E-2</v>
      </c>
      <c r="F128">
        <v>100.27543889423643</v>
      </c>
      <c r="G128">
        <v>0.99552587555995131</v>
      </c>
      <c r="H128">
        <v>0</v>
      </c>
      <c r="I128">
        <v>0</v>
      </c>
      <c r="J128">
        <v>5.9724839720368319</v>
      </c>
      <c r="K128">
        <v>0.79297295314742611</v>
      </c>
      <c r="L128">
        <v>122.12978654821737</v>
      </c>
      <c r="M128">
        <v>176.20128800000001</v>
      </c>
    </row>
    <row r="129" spans="1:13" x14ac:dyDescent="0.25">
      <c r="A129" t="s">
        <v>140</v>
      </c>
      <c r="B129">
        <v>0</v>
      </c>
      <c r="C129">
        <v>0</v>
      </c>
      <c r="D129">
        <v>2.0699747441144736E-2</v>
      </c>
      <c r="E129">
        <v>2.0607139635353124E-2</v>
      </c>
      <c r="F129">
        <v>100.25483175461021</v>
      </c>
      <c r="G129">
        <v>0.99532128966179656</v>
      </c>
      <c r="H129">
        <v>0</v>
      </c>
      <c r="I129">
        <v>0</v>
      </c>
      <c r="J129">
        <v>6.0011490176419571</v>
      </c>
      <c r="K129">
        <v>0.77345507515729717</v>
      </c>
      <c r="L129">
        <v>124.69099234525979</v>
      </c>
      <c r="M129">
        <v>178.608216</v>
      </c>
    </row>
    <row r="130" spans="1:13" x14ac:dyDescent="0.25">
      <c r="A130" t="s">
        <v>141</v>
      </c>
      <c r="B130">
        <v>0</v>
      </c>
      <c r="C130">
        <v>0</v>
      </c>
      <c r="D130">
        <v>2.0699747441144736E-2</v>
      </c>
      <c r="E130">
        <v>2.0602904361070914E-2</v>
      </c>
      <c r="F130">
        <v>100.23422885024331</v>
      </c>
      <c r="G130">
        <v>0.99511674581111265</v>
      </c>
      <c r="H130">
        <v>0</v>
      </c>
      <c r="I130">
        <v>0</v>
      </c>
      <c r="J130">
        <v>6.0281488650207571</v>
      </c>
      <c r="K130">
        <v>0.75445671939751879</v>
      </c>
      <c r="L130">
        <v>127.27628215680984</v>
      </c>
      <c r="M130">
        <v>181.085936</v>
      </c>
    </row>
    <row r="131" spans="1:13" x14ac:dyDescent="0.25">
      <c r="A131" t="s">
        <v>142</v>
      </c>
      <c r="B131">
        <v>0</v>
      </c>
      <c r="C131">
        <v>0</v>
      </c>
      <c r="D131">
        <v>2.0699747441144736E-2</v>
      </c>
      <c r="E131">
        <v>2.0598669957331592E-2</v>
      </c>
      <c r="F131">
        <v>100.21363018029008</v>
      </c>
      <c r="G131">
        <v>0.99491224399925138</v>
      </c>
      <c r="H131">
        <v>0</v>
      </c>
      <c r="I131">
        <v>0</v>
      </c>
      <c r="J131">
        <v>6.0535194454853025</v>
      </c>
      <c r="K131">
        <v>0.73596164111198081</v>
      </c>
      <c r="L131">
        <v>129.88606894858316</v>
      </c>
      <c r="M131">
        <v>183.492864</v>
      </c>
    </row>
    <row r="132" spans="1:13" x14ac:dyDescent="0.25">
      <c r="A132" t="s">
        <v>143</v>
      </c>
      <c r="B132">
        <v>0</v>
      </c>
      <c r="C132">
        <v>0</v>
      </c>
      <c r="D132">
        <v>2.0699747441144736E-2</v>
      </c>
      <c r="E132">
        <v>2.0594436423935263E-2</v>
      </c>
      <c r="F132">
        <v>100.19303574386318</v>
      </c>
      <c r="G132">
        <v>0.99470778421739958</v>
      </c>
      <c r="H132">
        <v>0</v>
      </c>
      <c r="I132">
        <v>0</v>
      </c>
      <c r="J132">
        <v>6.0772947936166064</v>
      </c>
      <c r="K132">
        <v>0.71795435984939782</v>
      </c>
      <c r="L132">
        <v>132.52144010195997</v>
      </c>
      <c r="M132">
        <v>186.04137600000001</v>
      </c>
    </row>
    <row r="133" spans="1:13" x14ac:dyDescent="0.25">
      <c r="A133" t="s">
        <v>144</v>
      </c>
      <c r="B133">
        <v>0</v>
      </c>
      <c r="C133">
        <v>0</v>
      </c>
      <c r="D133">
        <v>4.4830889932486316E-2</v>
      </c>
      <c r="E133">
        <v>4.4593626459825307E-2</v>
      </c>
      <c r="F133">
        <v>100.14844211740623</v>
      </c>
      <c r="G133">
        <v>0.9942650625548255</v>
      </c>
      <c r="H133">
        <v>0</v>
      </c>
      <c r="I133">
        <v>0</v>
      </c>
      <c r="J133">
        <v>6.0995070796143214</v>
      </c>
      <c r="K133">
        <v>0.70042010296785562</v>
      </c>
      <c r="L133">
        <v>135.184051627185</v>
      </c>
      <c r="M133">
        <v>188.51909599999999</v>
      </c>
    </row>
    <row r="134" spans="1:13" x14ac:dyDescent="0.25">
      <c r="A134" t="s">
        <v>145</v>
      </c>
      <c r="B134">
        <v>0</v>
      </c>
      <c r="C134">
        <v>0</v>
      </c>
      <c r="D134">
        <v>4.4830889932486316E-2</v>
      </c>
      <c r="E134">
        <v>4.4573774752783964E-2</v>
      </c>
      <c r="F134">
        <v>100.10386834265684</v>
      </c>
      <c r="G134">
        <v>0.99382253797825704</v>
      </c>
      <c r="H134">
        <v>0</v>
      </c>
      <c r="I134">
        <v>0</v>
      </c>
      <c r="J134">
        <v>6.1201866455136198</v>
      </c>
      <c r="K134">
        <v>0.6833447539480455</v>
      </c>
      <c r="L134">
        <v>137.87600900850288</v>
      </c>
      <c r="M134">
        <v>190.92602400000001</v>
      </c>
    </row>
    <row r="135" spans="1:13" x14ac:dyDescent="0.25">
      <c r="A135" t="s">
        <v>146</v>
      </c>
      <c r="B135">
        <v>0</v>
      </c>
      <c r="C135">
        <v>0</v>
      </c>
      <c r="D135">
        <v>4.4830889932486316E-2</v>
      </c>
      <c r="E135">
        <v>4.45539318849048E-2</v>
      </c>
      <c r="F135">
        <v>100.05931441076699</v>
      </c>
      <c r="G135">
        <v>0.99338021039995672</v>
      </c>
      <c r="H135">
        <v>0</v>
      </c>
      <c r="I135">
        <v>0</v>
      </c>
      <c r="J135">
        <v>6.139362048397877</v>
      </c>
      <c r="K135">
        <v>0.66671480513789028</v>
      </c>
      <c r="L135">
        <v>140.59974037420665</v>
      </c>
      <c r="M135">
        <v>193.26215999999999</v>
      </c>
    </row>
    <row r="136" spans="1:13" x14ac:dyDescent="0.25">
      <c r="A136" t="s">
        <v>147</v>
      </c>
      <c r="B136">
        <v>0</v>
      </c>
      <c r="C136">
        <v>0</v>
      </c>
      <c r="D136">
        <v>4.4830889932486316E-2</v>
      </c>
      <c r="E136">
        <v>4.4534097852253887E-2</v>
      </c>
      <c r="F136">
        <v>100.01478031291641</v>
      </c>
      <c r="G136">
        <v>0.99293807973213066</v>
      </c>
      <c r="H136">
        <v>0</v>
      </c>
      <c r="I136">
        <v>0</v>
      </c>
      <c r="J136">
        <v>6.1570601127817444</v>
      </c>
      <c r="K136">
        <v>0.65051731457456641</v>
      </c>
      <c r="L136">
        <v>143.3578667460805</v>
      </c>
      <c r="M136">
        <v>195.73988</v>
      </c>
    </row>
    <row r="137" spans="1:13" x14ac:dyDescent="0.25">
      <c r="A137" t="s">
        <v>148</v>
      </c>
      <c r="B137">
        <v>0</v>
      </c>
      <c r="C137">
        <v>0</v>
      </c>
      <c r="D137">
        <v>4.4830889932486316E-2</v>
      </c>
      <c r="E137">
        <v>4.4514272650900945E-2</v>
      </c>
      <c r="F137">
        <v>99.970266040260086</v>
      </c>
      <c r="G137">
        <v>0.99249614588736845</v>
      </c>
      <c r="H137">
        <v>0</v>
      </c>
      <c r="I137">
        <v>0</v>
      </c>
      <c r="J137">
        <v>6.1733059935309216</v>
      </c>
      <c r="K137">
        <v>0.63473986655311976</v>
      </c>
      <c r="L137">
        <v>146.15307328555238</v>
      </c>
      <c r="M137">
        <v>197.86364</v>
      </c>
    </row>
    <row r="138" spans="1:13" x14ac:dyDescent="0.25">
      <c r="A138" t="s">
        <v>149</v>
      </c>
      <c r="B138">
        <v>0</v>
      </c>
      <c r="C138">
        <v>0</v>
      </c>
      <c r="D138">
        <v>4.4830889932486316E-2</v>
      </c>
      <c r="E138">
        <v>4.4494456276896986E-2</v>
      </c>
      <c r="F138">
        <v>99.925771583985394</v>
      </c>
      <c r="G138">
        <v>0.99205440877771789</v>
      </c>
      <c r="H138">
        <v>0</v>
      </c>
      <c r="I138">
        <v>0</v>
      </c>
      <c r="J138">
        <v>6.1881232500170142</v>
      </c>
      <c r="K138">
        <v>0.61937053563280098</v>
      </c>
      <c r="L138">
        <v>148.98798474018042</v>
      </c>
      <c r="M138">
        <v>200.34136000000001</v>
      </c>
    </row>
    <row r="139" spans="1:13" x14ac:dyDescent="0.25">
      <c r="A139" t="s">
        <v>150</v>
      </c>
      <c r="B139">
        <v>0</v>
      </c>
      <c r="C139">
        <v>0</v>
      </c>
      <c r="D139">
        <v>4.4830889932486316E-2</v>
      </c>
      <c r="E139">
        <v>4.4474648726332798E-2</v>
      </c>
      <c r="F139">
        <v>99.881296935264501</v>
      </c>
      <c r="G139">
        <v>0.99161286831571716</v>
      </c>
      <c r="H139">
        <v>0</v>
      </c>
      <c r="I139">
        <v>0</v>
      </c>
      <c r="J139">
        <v>6.2015339316475968</v>
      </c>
      <c r="K139">
        <v>0.60439785379356892</v>
      </c>
      <c r="L139">
        <v>151.86504770385628</v>
      </c>
      <c r="M139">
        <v>202.81908000000001</v>
      </c>
    </row>
    <row r="140" spans="1:13" x14ac:dyDescent="0.25">
      <c r="A140" t="s">
        <v>151</v>
      </c>
      <c r="B140">
        <v>0</v>
      </c>
      <c r="C140">
        <v>0</v>
      </c>
      <c r="D140">
        <v>4.4830889932486316E-2</v>
      </c>
      <c r="E140">
        <v>4.4454849995260809E-2</v>
      </c>
      <c r="F140">
        <v>99.836842085270391</v>
      </c>
      <c r="G140">
        <v>0.99117152441384326</v>
      </c>
      <c r="H140">
        <v>0</v>
      </c>
      <c r="I140">
        <v>0</v>
      </c>
      <c r="J140">
        <v>6.2135586744505114</v>
      </c>
      <c r="K140">
        <v>0.58981078047554814</v>
      </c>
      <c r="L140">
        <v>154.78642182412182</v>
      </c>
      <c r="M140">
        <v>205.22600800000001</v>
      </c>
    </row>
    <row r="141" spans="1:13" x14ac:dyDescent="0.25">
      <c r="A141" t="s">
        <v>152</v>
      </c>
      <c r="B141">
        <v>0</v>
      </c>
      <c r="C141">
        <v>0</v>
      </c>
      <c r="D141">
        <v>4.4830889932486316E-2</v>
      </c>
      <c r="E141">
        <v>4.4435060079767344E-2</v>
      </c>
      <c r="F141">
        <v>99.792407025187714</v>
      </c>
      <c r="G141">
        <v>0.99073037698455568</v>
      </c>
      <c r="H141">
        <v>0</v>
      </c>
      <c r="I141">
        <v>0</v>
      </c>
      <c r="J141">
        <v>6.2242168080128506</v>
      </c>
      <c r="K141">
        <v>0.57559867525357922</v>
      </c>
      <c r="L141">
        <v>157.75388170028995</v>
      </c>
      <c r="M141">
        <v>207.49135200000001</v>
      </c>
    </row>
    <row r="142" spans="1:13" x14ac:dyDescent="0.25">
      <c r="A142" t="s">
        <v>153</v>
      </c>
      <c r="B142">
        <v>0</v>
      </c>
      <c r="C142">
        <v>0</v>
      </c>
      <c r="D142">
        <v>4.4830889932486316E-2</v>
      </c>
      <c r="E142">
        <v>4.4415278975913415E-2</v>
      </c>
      <c r="F142">
        <v>99.747991746213231</v>
      </c>
      <c r="G142">
        <v>0.99028942594021219</v>
      </c>
      <c r="H142">
        <v>0</v>
      </c>
      <c r="I142">
        <v>0</v>
      </c>
      <c r="J142">
        <v>6.233526471752656</v>
      </c>
      <c r="K142">
        <v>0.56175127291742366</v>
      </c>
      <c r="L142">
        <v>160.76873089434409</v>
      </c>
      <c r="M142">
        <v>209.68590399999999</v>
      </c>
    </row>
    <row r="143" spans="1:13" x14ac:dyDescent="0.25">
      <c r="A143" t="s">
        <v>154</v>
      </c>
      <c r="B143">
        <v>0</v>
      </c>
      <c r="C143">
        <v>0</v>
      </c>
      <c r="D143">
        <v>4.4830889932486316E-2</v>
      </c>
      <c r="E143">
        <v>4.4395506679776493E-2</v>
      </c>
      <c r="F143">
        <v>99.703596239524956</v>
      </c>
      <c r="G143">
        <v>0.9898486711937512</v>
      </c>
      <c r="H143">
        <v>0</v>
      </c>
      <c r="I143">
        <v>0</v>
      </c>
      <c r="J143">
        <v>6.2415047392403897</v>
      </c>
      <c r="K143">
        <v>0.54825866074540619</v>
      </c>
      <c r="L143">
        <v>163.83172920111249</v>
      </c>
      <c r="M143">
        <v>212.163624</v>
      </c>
    </row>
    <row r="144" spans="1:13" x14ac:dyDescent="0.25">
      <c r="A144" t="s">
        <v>155</v>
      </c>
      <c r="B144">
        <v>0</v>
      </c>
      <c r="C144">
        <v>0</v>
      </c>
      <c r="D144">
        <v>4.4830889932486316E-2</v>
      </c>
      <c r="E144">
        <v>4.4375743187443431E-2</v>
      </c>
      <c r="F144">
        <v>99.659220496334001</v>
      </c>
      <c r="G144">
        <v>0.98940811265736595</v>
      </c>
      <c r="H144">
        <v>0</v>
      </c>
      <c r="I144">
        <v>0</v>
      </c>
      <c r="J144">
        <v>6.248167749065237</v>
      </c>
      <c r="K144">
        <v>0.53511125777599122</v>
      </c>
      <c r="L144">
        <v>166.9430340756343</v>
      </c>
      <c r="M144">
        <v>214.49976000000001</v>
      </c>
    </row>
    <row r="145" spans="1:13" x14ac:dyDescent="0.25">
      <c r="A145" t="s">
        <v>156</v>
      </c>
      <c r="B145">
        <v>0</v>
      </c>
      <c r="C145">
        <v>0</v>
      </c>
      <c r="D145">
        <v>4.4830889932486316E-2</v>
      </c>
      <c r="E145">
        <v>4.4355988494991672E-2</v>
      </c>
      <c r="F145">
        <v>99.614864507843322</v>
      </c>
      <c r="G145">
        <v>0.98896775024401118</v>
      </c>
      <c r="H145">
        <v>0</v>
      </c>
      <c r="I145">
        <v>0</v>
      </c>
      <c r="J145">
        <v>6.2535308405615115</v>
      </c>
      <c r="K145">
        <v>0.52229979589675979</v>
      </c>
      <c r="L145">
        <v>170.10215687809028</v>
      </c>
      <c r="M145">
        <v>216.41114400000001</v>
      </c>
    </row>
    <row r="146" spans="1:13" x14ac:dyDescent="0.25">
      <c r="A146" t="s">
        <v>157</v>
      </c>
      <c r="B146">
        <v>0</v>
      </c>
      <c r="C146">
        <v>0</v>
      </c>
      <c r="D146">
        <v>4.4830889932486316E-2</v>
      </c>
      <c r="E146">
        <v>4.4336242598485814E-2</v>
      </c>
      <c r="F146">
        <v>99.570528265245983</v>
      </c>
      <c r="G146">
        <v>0.98852758386601258</v>
      </c>
      <c r="H146">
        <v>0</v>
      </c>
      <c r="I146">
        <v>0</v>
      </c>
      <c r="J146">
        <v>6.2576086925715178</v>
      </c>
      <c r="K146">
        <v>0.50981530258517982</v>
      </c>
      <c r="L146">
        <v>173.3079343583737</v>
      </c>
      <c r="M146">
        <v>218.67648800000001</v>
      </c>
    </row>
    <row r="147" spans="1:13" x14ac:dyDescent="0.25">
      <c r="A147" t="s">
        <v>158</v>
      </c>
      <c r="B147">
        <v>0</v>
      </c>
      <c r="C147">
        <v>0</v>
      </c>
      <c r="D147">
        <v>4.4830889932486316E-2</v>
      </c>
      <c r="E147">
        <v>4.4316505494030538E-2</v>
      </c>
      <c r="F147">
        <v>99.526211759754972</v>
      </c>
      <c r="G147">
        <v>0.98808761343637574</v>
      </c>
      <c r="H147">
        <v>0</v>
      </c>
      <c r="I147">
        <v>0</v>
      </c>
      <c r="J147">
        <v>6.260415463315196</v>
      </c>
      <c r="K147">
        <v>0.49764908514866413</v>
      </c>
      <c r="L147">
        <v>176.55851555580733</v>
      </c>
      <c r="M147">
        <v>220.94183200000001</v>
      </c>
    </row>
    <row r="148" spans="1:13" x14ac:dyDescent="0.25">
      <c r="A148" t="s">
        <v>159</v>
      </c>
      <c r="B148">
        <v>0</v>
      </c>
      <c r="C148">
        <v>0</v>
      </c>
      <c r="D148">
        <v>4.4830889932486316E-2</v>
      </c>
      <c r="E148">
        <v>4.4296777177707157E-2</v>
      </c>
      <c r="F148">
        <v>99.481914982579468</v>
      </c>
      <c r="G148">
        <v>0.98764783886772578</v>
      </c>
      <c r="H148">
        <v>0</v>
      </c>
      <c r="I148">
        <v>0</v>
      </c>
      <c r="J148">
        <v>6.2619649293748534</v>
      </c>
      <c r="K148">
        <v>0.48579271632444082</v>
      </c>
      <c r="L148">
        <v>179.85136403134123</v>
      </c>
      <c r="M148">
        <v>222.92400799999999</v>
      </c>
    </row>
    <row r="149" spans="1:13" x14ac:dyDescent="0.25">
      <c r="A149" t="s">
        <v>160</v>
      </c>
      <c r="B149">
        <v>0</v>
      </c>
      <c r="C149">
        <v>0</v>
      </c>
      <c r="D149">
        <v>4.4830889932486316E-2</v>
      </c>
      <c r="E149">
        <v>4.4277057645588397E-2</v>
      </c>
      <c r="F149">
        <v>99.437637924924033</v>
      </c>
      <c r="G149">
        <v>0.98720826007289741</v>
      </c>
      <c r="H149">
        <v>0</v>
      </c>
      <c r="I149">
        <v>0</v>
      </c>
      <c r="J149">
        <v>6.2622706217794075</v>
      </c>
      <c r="K149">
        <v>0.47423802111106794</v>
      </c>
      <c r="L149">
        <v>183.18327508030947</v>
      </c>
      <c r="M149">
        <v>224.7646</v>
      </c>
    </row>
    <row r="150" spans="1:13" x14ac:dyDescent="0.25">
      <c r="A150" t="s">
        <v>161</v>
      </c>
      <c r="B150">
        <v>0</v>
      </c>
      <c r="C150">
        <v>0</v>
      </c>
      <c r="D150">
        <v>4.4830889932486316E-2</v>
      </c>
      <c r="E150">
        <v>4.4257346893769159E-2</v>
      </c>
      <c r="F150">
        <v>99.393380578035476</v>
      </c>
      <c r="G150">
        <v>0.98676887696471061</v>
      </c>
      <c r="H150">
        <v>0</v>
      </c>
      <c r="I150">
        <v>0</v>
      </c>
      <c r="J150">
        <v>6.2613459571913133</v>
      </c>
      <c r="K150">
        <v>0.46297706471487321</v>
      </c>
      <c r="L150">
        <v>186.55040729733605</v>
      </c>
      <c r="M150">
        <v>227.029944</v>
      </c>
    </row>
    <row r="151" spans="1:13" x14ac:dyDescent="0.25">
      <c r="A151" t="s">
        <v>162</v>
      </c>
      <c r="B151">
        <v>0</v>
      </c>
      <c r="C151">
        <v>0</v>
      </c>
      <c r="D151">
        <v>4.4830889932486316E-2</v>
      </c>
      <c r="E151">
        <v>4.4237644918339751E-2</v>
      </c>
      <c r="F151">
        <v>99.349142933121726</v>
      </c>
      <c r="G151">
        <v>0.98632968945600952</v>
      </c>
      <c r="H151">
        <v>0</v>
      </c>
      <c r="I151">
        <v>0</v>
      </c>
      <c r="J151">
        <v>6.2592043622620688</v>
      </c>
      <c r="K151">
        <v>0.45200214150425783</v>
      </c>
      <c r="L151">
        <v>189.94832758776161</v>
      </c>
      <c r="M151">
        <v>228.65816000000001</v>
      </c>
    </row>
    <row r="152" spans="1:13" x14ac:dyDescent="0.25">
      <c r="A152" t="s">
        <v>163</v>
      </c>
      <c r="B152">
        <v>0</v>
      </c>
      <c r="C152">
        <v>0</v>
      </c>
      <c r="D152">
        <v>4.4830889932486316E-2</v>
      </c>
      <c r="E152">
        <v>4.4217951715397309E-2</v>
      </c>
      <c r="F152">
        <v>99.304924981404511</v>
      </c>
      <c r="G152">
        <v>0.98589069745972713</v>
      </c>
      <c r="H152">
        <v>0</v>
      </c>
      <c r="I152">
        <v>0</v>
      </c>
      <c r="J152">
        <v>6.2558593893282257</v>
      </c>
      <c r="K152">
        <v>0.4413057648746162</v>
      </c>
      <c r="L152">
        <v>193.37206845038611</v>
      </c>
      <c r="M152">
        <v>230.56954400000001</v>
      </c>
    </row>
    <row r="153" spans="1:13" x14ac:dyDescent="0.25">
      <c r="A153" t="s">
        <v>164</v>
      </c>
      <c r="B153">
        <v>0</v>
      </c>
      <c r="C153">
        <v>0</v>
      </c>
      <c r="D153">
        <v>4.4830889932486316E-2</v>
      </c>
      <c r="E153">
        <v>4.4198267281025196E-2</v>
      </c>
      <c r="F153">
        <v>99.260726714115449</v>
      </c>
      <c r="G153">
        <v>0.9854519008888708</v>
      </c>
      <c r="H153">
        <v>0</v>
      </c>
      <c r="I153">
        <v>0</v>
      </c>
      <c r="J153">
        <v>6.2513248217692921</v>
      </c>
      <c r="K153">
        <v>0.43088065793498725</v>
      </c>
      <c r="L153">
        <v>196.81619610380119</v>
      </c>
      <c r="M153">
        <v>232.764096</v>
      </c>
    </row>
    <row r="154" spans="1:13" x14ac:dyDescent="0.25">
      <c r="A154" t="s">
        <v>165</v>
      </c>
      <c r="B154">
        <v>0</v>
      </c>
      <c r="C154">
        <v>0</v>
      </c>
      <c r="D154">
        <v>4.4830889932486316E-2</v>
      </c>
      <c r="E154">
        <v>4.4178591611321906E-2</v>
      </c>
      <c r="F154">
        <v>99.216548122509153</v>
      </c>
      <c r="G154">
        <v>0.98501329965627704</v>
      </c>
      <c r="H154">
        <v>0</v>
      </c>
      <c r="I154">
        <v>0</v>
      </c>
      <c r="J154">
        <v>6.2456147675375231</v>
      </c>
      <c r="K154">
        <v>0.42071974493582409</v>
      </c>
      <c r="L154">
        <v>200.27488780275792</v>
      </c>
      <c r="M154">
        <v>234.60468800000001</v>
      </c>
    </row>
    <row r="155" spans="1:13" x14ac:dyDescent="0.25">
      <c r="A155" t="s">
        <v>166</v>
      </c>
      <c r="B155">
        <v>0</v>
      </c>
      <c r="C155">
        <v>0</v>
      </c>
      <c r="D155">
        <v>4.4830889932486316E-2</v>
      </c>
      <c r="E155">
        <v>4.4158924702383293E-2</v>
      </c>
      <c r="F155">
        <v>99.172389197802289</v>
      </c>
      <c r="G155">
        <v>0.984574893675078</v>
      </c>
      <c r="H155">
        <v>0</v>
      </c>
      <c r="I155">
        <v>0</v>
      </c>
      <c r="J155">
        <v>6.2387437395961083</v>
      </c>
      <c r="K155">
        <v>0.41081614336452799</v>
      </c>
      <c r="L155">
        <v>203.74201650097871</v>
      </c>
      <c r="M155">
        <v>236.79924</v>
      </c>
    </row>
    <row r="156" spans="1:13" x14ac:dyDescent="0.25">
      <c r="A156" t="s">
        <v>167</v>
      </c>
      <c r="B156">
        <v>0</v>
      </c>
      <c r="C156">
        <v>0</v>
      </c>
      <c r="D156">
        <v>4.4830889932486316E-2</v>
      </c>
      <c r="E156">
        <v>4.4139266550312077E-2</v>
      </c>
      <c r="F156">
        <v>99.128249931268684</v>
      </c>
      <c r="G156">
        <v>0.98413668285837641</v>
      </c>
      <c r="H156">
        <v>0</v>
      </c>
      <c r="I156">
        <v>0</v>
      </c>
      <c r="J156">
        <v>6.2307267222596625</v>
      </c>
      <c r="K156">
        <v>0.40116315664224217</v>
      </c>
      <c r="L156">
        <v>207.2112408704653</v>
      </c>
      <c r="M156">
        <v>238.35666399999999</v>
      </c>
    </row>
    <row r="157" spans="1:13" x14ac:dyDescent="0.25">
      <c r="A157" t="s">
        <v>168</v>
      </c>
      <c r="B157">
        <v>0</v>
      </c>
      <c r="C157">
        <v>0</v>
      </c>
      <c r="D157">
        <v>3.4899133338844493E-2</v>
      </c>
      <c r="E157">
        <v>3.4345431554891975E-2</v>
      </c>
      <c r="F157">
        <v>99.093904499714682</v>
      </c>
      <c r="G157">
        <v>0.98379570438750075</v>
      </c>
      <c r="H157">
        <v>0</v>
      </c>
      <c r="I157">
        <v>0</v>
      </c>
      <c r="J157">
        <v>6.2215792227118012</v>
      </c>
      <c r="K157">
        <v>0.39175426736166952</v>
      </c>
      <c r="L157">
        <v>210.67609859087165</v>
      </c>
      <c r="M157">
        <v>240.19725600000001</v>
      </c>
    </row>
    <row r="158" spans="1:13" x14ac:dyDescent="0.25">
      <c r="A158" t="s">
        <v>169</v>
      </c>
      <c r="B158">
        <v>0</v>
      </c>
      <c r="C158">
        <v>0</v>
      </c>
      <c r="D158">
        <v>3.4899133338844493E-2</v>
      </c>
      <c r="E158">
        <v>3.4333521722125497E-2</v>
      </c>
      <c r="F158">
        <v>99.059570977980997</v>
      </c>
      <c r="G158">
        <v>0.98345484415635187</v>
      </c>
      <c r="H158">
        <v>0</v>
      </c>
      <c r="I158">
        <v>0</v>
      </c>
      <c r="J158">
        <v>6.2113173072758912</v>
      </c>
      <c r="K158">
        <v>0.38258313101139901</v>
      </c>
      <c r="L158">
        <v>214.13010077998121</v>
      </c>
      <c r="M158">
        <v>242.250224</v>
      </c>
    </row>
    <row r="159" spans="1:13" x14ac:dyDescent="0.25">
      <c r="A159" t="s">
        <v>170</v>
      </c>
      <c r="B159">
        <v>0</v>
      </c>
      <c r="C159">
        <v>0</v>
      </c>
      <c r="D159">
        <v>3.4899133338844493E-2</v>
      </c>
      <c r="E159">
        <v>3.4321616022551418E-2</v>
      </c>
      <c r="F159">
        <v>99.02524936196707</v>
      </c>
      <c r="G159">
        <v>0.98311410212414752</v>
      </c>
      <c r="H159">
        <v>0</v>
      </c>
      <c r="I159">
        <v>0</v>
      </c>
      <c r="J159">
        <v>6.1999576223214028</v>
      </c>
      <c r="K159">
        <v>0.37364357013750266</v>
      </c>
      <c r="L159">
        <v>217.56682544958272</v>
      </c>
      <c r="M159">
        <v>244.02002400000001</v>
      </c>
    </row>
    <row r="160" spans="1:13" x14ac:dyDescent="0.25">
      <c r="A160" t="s">
        <v>171</v>
      </c>
      <c r="B160">
        <v>0</v>
      </c>
      <c r="C160">
        <v>0</v>
      </c>
      <c r="D160">
        <v>3.4899133338844493E-2</v>
      </c>
      <c r="E160">
        <v>3.430971445474653E-2</v>
      </c>
      <c r="F160">
        <v>98.990939647503382</v>
      </c>
      <c r="G160">
        <v>0.98277347824936268</v>
      </c>
      <c r="H160">
        <v>0</v>
      </c>
      <c r="I160">
        <v>0</v>
      </c>
      <c r="J160">
        <v>6.1875174000004494</v>
      </c>
      <c r="K160">
        <v>0.36492956889796035</v>
      </c>
      <c r="L160">
        <v>220.9800079395643</v>
      </c>
      <c r="M160">
        <v>245.931408</v>
      </c>
    </row>
    <row r="161" spans="1:13" x14ac:dyDescent="0.25">
      <c r="A161" t="s">
        <v>172</v>
      </c>
      <c r="B161">
        <v>0</v>
      </c>
      <c r="C161">
        <v>0</v>
      </c>
      <c r="D161">
        <v>3.4899133338844493E-2</v>
      </c>
      <c r="E161">
        <v>3.4297817017264913E-2</v>
      </c>
      <c r="F161">
        <v>98.956641830488209</v>
      </c>
      <c r="G161">
        <v>0.98243297249165251</v>
      </c>
      <c r="H161">
        <v>0</v>
      </c>
      <c r="I161">
        <v>0</v>
      </c>
      <c r="J161">
        <v>6.1740144493083093</v>
      </c>
      <c r="K161">
        <v>0.35643526796990677</v>
      </c>
      <c r="L161">
        <v>224.3636264041308</v>
      </c>
      <c r="M161">
        <v>247.70120800000001</v>
      </c>
    </row>
    <row r="162" spans="1:13" x14ac:dyDescent="0.25">
      <c r="A162" t="s">
        <v>173</v>
      </c>
      <c r="B162">
        <v>0</v>
      </c>
      <c r="C162">
        <v>0</v>
      </c>
      <c r="D162">
        <v>3.4899133338844493E-2</v>
      </c>
      <c r="E162">
        <v>3.4285923708683552E-2</v>
      </c>
      <c r="F162">
        <v>98.922355906769781</v>
      </c>
      <c r="G162">
        <v>0.9820925848094666</v>
      </c>
      <c r="H162">
        <v>0</v>
      </c>
      <c r="I162">
        <v>0</v>
      </c>
      <c r="J162">
        <v>6.1594671332495867</v>
      </c>
      <c r="K162">
        <v>0.34815495977366445</v>
      </c>
      <c r="L162">
        <v>227.71198059298627</v>
      </c>
      <c r="M162">
        <v>249.32942399999999</v>
      </c>
    </row>
    <row r="163" spans="1:13" x14ac:dyDescent="0.25">
      <c r="A163" t="s">
        <v>174</v>
      </c>
      <c r="B163">
        <v>0</v>
      </c>
      <c r="C163">
        <v>0</v>
      </c>
      <c r="D163">
        <v>3.4899133338844493E-2</v>
      </c>
      <c r="E163">
        <v>3.4274034527565354E-2</v>
      </c>
      <c r="F163">
        <v>98.88808187224798</v>
      </c>
      <c r="G163">
        <v>0.98175231516213002</v>
      </c>
      <c r="H163">
        <v>0</v>
      </c>
      <c r="I163">
        <v>0</v>
      </c>
      <c r="J163">
        <v>6.1438943331537539</v>
      </c>
      <c r="K163">
        <v>0.34008308398120873</v>
      </c>
      <c r="L163">
        <v>231.01976238074053</v>
      </c>
      <c r="M163">
        <v>251.38239200000001</v>
      </c>
    </row>
    <row r="164" spans="1:13" x14ac:dyDescent="0.25">
      <c r="A164" t="s">
        <v>175</v>
      </c>
      <c r="B164">
        <v>0</v>
      </c>
      <c r="C164">
        <v>0</v>
      </c>
      <c r="D164">
        <v>3.4899133338844493E-2</v>
      </c>
      <c r="E164">
        <v>3.4262149472462929E-2</v>
      </c>
      <c r="F164">
        <v>98.853819722777104</v>
      </c>
      <c r="G164">
        <v>0.98141216350856131</v>
      </c>
      <c r="H164">
        <v>0</v>
      </c>
      <c r="I164">
        <v>0</v>
      </c>
      <c r="J164">
        <v>6.127315401416106</v>
      </c>
      <c r="K164">
        <v>0.33221422328003009</v>
      </c>
      <c r="L164">
        <v>234.28211674204007</v>
      </c>
      <c r="M164">
        <v>253.36456799999999</v>
      </c>
    </row>
    <row r="165" spans="1:13" x14ac:dyDescent="0.25">
      <c r="A165" t="s">
        <v>176</v>
      </c>
      <c r="B165">
        <v>0</v>
      </c>
      <c r="C165">
        <v>0</v>
      </c>
      <c r="D165">
        <v>3.4899133338844493E-2</v>
      </c>
      <c r="E165">
        <v>3.4250268541967721E-2</v>
      </c>
      <c r="F165">
        <v>98.819569454232408</v>
      </c>
      <c r="G165">
        <v>0.98107212980781511</v>
      </c>
      <c r="H165">
        <v>0</v>
      </c>
      <c r="I165">
        <v>0</v>
      </c>
      <c r="J165">
        <v>6.1097501041396463</v>
      </c>
      <c r="K165">
        <v>0.3245430993664114</v>
      </c>
      <c r="L165">
        <v>237.49469213945611</v>
      </c>
      <c r="M165">
        <v>255.27595199999999</v>
      </c>
    </row>
    <row r="166" spans="1:13" x14ac:dyDescent="0.25">
      <c r="A166" t="s">
        <v>177</v>
      </c>
      <c r="B166">
        <v>0</v>
      </c>
      <c r="C166">
        <v>0</v>
      </c>
      <c r="D166">
        <v>3.4899133338844493E-2</v>
      </c>
      <c r="E166">
        <v>3.4238391734617957E-2</v>
      </c>
      <c r="F166">
        <v>98.785331062497448</v>
      </c>
      <c r="G166">
        <v>0.98073221401897748</v>
      </c>
      <c r="H166">
        <v>0</v>
      </c>
      <c r="I166">
        <v>0</v>
      </c>
      <c r="J166">
        <v>6.0912185553094655</v>
      </c>
      <c r="K166">
        <v>0.31706456914485531</v>
      </c>
      <c r="L166">
        <v>240.65367957701</v>
      </c>
      <c r="M166">
        <v>257.18733600000002</v>
      </c>
    </row>
    <row r="167" spans="1:13" x14ac:dyDescent="0.25">
      <c r="A167" t="s">
        <v>178</v>
      </c>
      <c r="B167">
        <v>0</v>
      </c>
      <c r="C167">
        <v>0</v>
      </c>
      <c r="D167">
        <v>3.4899133338844493E-2</v>
      </c>
      <c r="E167">
        <v>3.4226519049010466E-2</v>
      </c>
      <c r="F167">
        <v>98.751104543441585</v>
      </c>
      <c r="G167">
        <v>0.98039241610119943</v>
      </c>
      <c r="H167">
        <v>0</v>
      </c>
      <c r="I167">
        <v>0</v>
      </c>
      <c r="J167">
        <v>6.0717411442499696</v>
      </c>
      <c r="K167">
        <v>0.30977362111286916</v>
      </c>
      <c r="L167">
        <v>243.75583986534861</v>
      </c>
      <c r="M167">
        <v>259.09872000000001</v>
      </c>
    </row>
    <row r="168" spans="1:13" x14ac:dyDescent="0.25">
      <c r="A168" t="s">
        <v>179</v>
      </c>
      <c r="B168">
        <v>0</v>
      </c>
      <c r="C168">
        <v>0</v>
      </c>
      <c r="D168">
        <v>3.4899133338844493E-2</v>
      </c>
      <c r="E168">
        <v>3.4214650483700523E-2</v>
      </c>
      <c r="F168">
        <v>98.716889892961944</v>
      </c>
      <c r="G168">
        <v>0.98005273601352649</v>
      </c>
      <c r="H168">
        <v>0</v>
      </c>
      <c r="I168">
        <v>0</v>
      </c>
      <c r="J168">
        <v>6.0513384581848886</v>
      </c>
      <c r="K168">
        <v>0.30266537191263654</v>
      </c>
      <c r="L168">
        <v>246.79851893627401</v>
      </c>
      <c r="M168">
        <v>261.080896</v>
      </c>
    </row>
    <row r="169" spans="1:13" x14ac:dyDescent="0.25">
      <c r="A169" t="s">
        <v>180</v>
      </c>
      <c r="B169">
        <v>0</v>
      </c>
      <c r="C169">
        <v>0</v>
      </c>
      <c r="D169">
        <v>3.4899133338844493E-2</v>
      </c>
      <c r="E169">
        <v>3.4202786037249813E-2</v>
      </c>
      <c r="F169">
        <v>98.682687106928796</v>
      </c>
      <c r="G169">
        <v>0.97971317371485711</v>
      </c>
      <c r="H169">
        <v>0</v>
      </c>
      <c r="I169">
        <v>0</v>
      </c>
      <c r="J169">
        <v>6.0300312017520001</v>
      </c>
      <c r="K169">
        <v>0.29573506303305036</v>
      </c>
      <c r="L169">
        <v>249.77965132648833</v>
      </c>
      <c r="M169">
        <v>263.13386400000002</v>
      </c>
    </row>
    <row r="170" spans="1:13" x14ac:dyDescent="0.25">
      <c r="A170" t="s">
        <v>181</v>
      </c>
      <c r="B170">
        <v>0</v>
      </c>
      <c r="C170">
        <v>0</v>
      </c>
      <c r="D170">
        <v>3.4899133338844493E-2</v>
      </c>
      <c r="E170">
        <v>3.4190925708243343E-2</v>
      </c>
      <c r="F170">
        <v>98.648496181217766</v>
      </c>
      <c r="G170">
        <v>0.97937372916470733</v>
      </c>
      <c r="H170">
        <v>0</v>
      </c>
      <c r="I170">
        <v>0</v>
      </c>
      <c r="J170">
        <v>6.0078401153081726</v>
      </c>
      <c r="K170">
        <v>0.28897805764749707</v>
      </c>
      <c r="L170">
        <v>252.69775221580284</v>
      </c>
      <c r="M170">
        <v>265.04524800000002</v>
      </c>
    </row>
    <row r="171" spans="1:13" x14ac:dyDescent="0.25">
      <c r="A171" t="s">
        <v>182</v>
      </c>
      <c r="B171">
        <v>0</v>
      </c>
      <c r="C171">
        <v>0</v>
      </c>
      <c r="D171">
        <v>3.4899133338844493E-2</v>
      </c>
      <c r="E171">
        <v>3.4179069495245018E-2</v>
      </c>
      <c r="F171">
        <v>98.614317111718691</v>
      </c>
      <c r="G171">
        <v>0.9790344023219798</v>
      </c>
      <c r="H171">
        <v>0</v>
      </c>
      <c r="I171">
        <v>0</v>
      </c>
      <c r="J171">
        <v>5.9847858938080822</v>
      </c>
      <c r="K171">
        <v>0.28238983757438157</v>
      </c>
      <c r="L171">
        <v>255.55189864749374</v>
      </c>
      <c r="M171">
        <v>267.027424</v>
      </c>
    </row>
    <row r="172" spans="1:13" x14ac:dyDescent="0.25">
      <c r="A172" t="s">
        <v>183</v>
      </c>
      <c r="B172">
        <v>0</v>
      </c>
      <c r="C172">
        <v>0</v>
      </c>
      <c r="D172">
        <v>3.4899133338844493E-2</v>
      </c>
      <c r="E172">
        <v>3.4167217396823928E-2</v>
      </c>
      <c r="F172">
        <v>98.580149894331512</v>
      </c>
      <c r="G172">
        <v>0.9786951931459138</v>
      </c>
      <c r="H172">
        <v>0</v>
      </c>
      <c r="I172">
        <v>0</v>
      </c>
      <c r="J172">
        <v>5.9608891079471</v>
      </c>
      <c r="K172">
        <v>0.27596600034890201</v>
      </c>
      <c r="L172">
        <v>258.34170077295198</v>
      </c>
      <c r="M172">
        <v>269.00959999999998</v>
      </c>
    </row>
    <row r="173" spans="1:13" x14ac:dyDescent="0.25">
      <c r="A173" t="s">
        <v>184</v>
      </c>
      <c r="B173">
        <v>0</v>
      </c>
      <c r="C173">
        <v>0</v>
      </c>
      <c r="D173">
        <v>3.4899133338844493E-2</v>
      </c>
      <c r="E173">
        <v>3.4155369411540716E-2</v>
      </c>
      <c r="F173">
        <v>98.545994524920118</v>
      </c>
      <c r="G173">
        <v>0.97835610159555342</v>
      </c>
      <c r="H173">
        <v>0</v>
      </c>
      <c r="I173">
        <v>0</v>
      </c>
      <c r="J173">
        <v>5.9361701291357676</v>
      </c>
      <c r="K173">
        <v>0.26970225639591355</v>
      </c>
      <c r="L173">
        <v>261.06726414548029</v>
      </c>
      <c r="M173">
        <v>270.99177600000002</v>
      </c>
    </row>
    <row r="174" spans="1:13" x14ac:dyDescent="0.25">
      <c r="A174" t="s">
        <v>185</v>
      </c>
      <c r="B174">
        <v>0</v>
      </c>
      <c r="C174">
        <v>0</v>
      </c>
      <c r="D174">
        <v>3.4899133338844493E-2</v>
      </c>
      <c r="E174">
        <v>3.4143525537985608E-2</v>
      </c>
      <c r="F174">
        <v>98.511850999377842</v>
      </c>
      <c r="G174">
        <v>0.97801712763008808</v>
      </c>
      <c r="H174">
        <v>0</v>
      </c>
      <c r="I174">
        <v>0</v>
      </c>
      <c r="J174">
        <v>5.9106490597205115</v>
      </c>
      <c r="K174">
        <v>0.26359442629489793</v>
      </c>
      <c r="L174">
        <v>263.72914423645807</v>
      </c>
      <c r="M174">
        <v>273.186328</v>
      </c>
    </row>
    <row r="175" spans="1:13" x14ac:dyDescent="0.25">
      <c r="A175" t="s">
        <v>186</v>
      </c>
      <c r="B175">
        <v>0</v>
      </c>
      <c r="C175">
        <v>0</v>
      </c>
      <c r="D175">
        <v>3.4899133338844493E-2</v>
      </c>
      <c r="E175">
        <v>3.4131685774722816E-2</v>
      </c>
      <c r="F175">
        <v>98.477719313603458</v>
      </c>
      <c r="G175">
        <v>0.97767827120879558</v>
      </c>
      <c r="H175">
        <v>0</v>
      </c>
      <c r="I175">
        <v>0</v>
      </c>
      <c r="J175">
        <v>5.8843456696889431</v>
      </c>
      <c r="K175">
        <v>0.2576384381291737</v>
      </c>
      <c r="L175">
        <v>266.32829445974068</v>
      </c>
      <c r="M175">
        <v>275.16850399999998</v>
      </c>
    </row>
    <row r="176" spans="1:13" x14ac:dyDescent="0.25">
      <c r="A176" t="s">
        <v>187</v>
      </c>
      <c r="B176">
        <v>0</v>
      </c>
      <c r="C176">
        <v>0</v>
      </c>
      <c r="D176">
        <v>3.4899133338844493E-2</v>
      </c>
      <c r="E176">
        <v>3.4119850120318047E-2</v>
      </c>
      <c r="F176">
        <v>98.443599463487658</v>
      </c>
      <c r="G176">
        <v>0.97733953229091552</v>
      </c>
      <c r="H176">
        <v>0</v>
      </c>
      <c r="I176">
        <v>0</v>
      </c>
      <c r="J176">
        <v>5.8572793409028456</v>
      </c>
      <c r="K176">
        <v>0.25183032491238666</v>
      </c>
      <c r="L176">
        <v>268.86600906677302</v>
      </c>
      <c r="M176">
        <v>277.29226399999999</v>
      </c>
    </row>
    <row r="177" spans="1:13" x14ac:dyDescent="0.25">
      <c r="A177" t="s">
        <v>188</v>
      </c>
      <c r="B177">
        <v>0</v>
      </c>
      <c r="C177">
        <v>0</v>
      </c>
      <c r="D177">
        <v>3.4899133338844493E-2</v>
      </c>
      <c r="E177">
        <v>3.4108018573347984E-2</v>
      </c>
      <c r="F177">
        <v>98.409491444905242</v>
      </c>
      <c r="G177">
        <v>0.97700091083564</v>
      </c>
      <c r="H177">
        <v>0</v>
      </c>
      <c r="I177">
        <v>0</v>
      </c>
      <c r="J177">
        <v>5.8294690196982062</v>
      </c>
      <c r="K177">
        <v>0.2461662220862251</v>
      </c>
      <c r="L177">
        <v>271.34386231616816</v>
      </c>
      <c r="M177">
        <v>279.132856</v>
      </c>
    </row>
    <row r="178" spans="1:13" x14ac:dyDescent="0.25">
      <c r="A178" t="s">
        <v>189</v>
      </c>
      <c r="B178">
        <v>0</v>
      </c>
      <c r="C178">
        <v>0</v>
      </c>
      <c r="D178">
        <v>3.4899133338844493E-2</v>
      </c>
      <c r="E178">
        <v>3.4096191132395648E-2</v>
      </c>
      <c r="F178">
        <v>98.375395253778493</v>
      </c>
      <c r="G178">
        <v>0.97666240680193761</v>
      </c>
      <c r="H178">
        <v>0</v>
      </c>
      <c r="I178">
        <v>0</v>
      </c>
      <c r="J178">
        <v>5.8009331784739908</v>
      </c>
      <c r="K178">
        <v>0.24064236508402809</v>
      </c>
      <c r="L178">
        <v>273.76364532895849</v>
      </c>
      <c r="M178">
        <v>281.18582400000003</v>
      </c>
    </row>
    <row r="179" spans="1:13" x14ac:dyDescent="0.25">
      <c r="A179" t="s">
        <v>190</v>
      </c>
      <c r="B179">
        <v>0</v>
      </c>
      <c r="C179">
        <v>0</v>
      </c>
      <c r="D179">
        <v>3.4899133338844493E-2</v>
      </c>
      <c r="E179">
        <v>3.4084367796033702E-2</v>
      </c>
      <c r="F179">
        <v>98.341310885987411</v>
      </c>
      <c r="G179">
        <v>0.97632402014953412</v>
      </c>
      <c r="H179">
        <v>0</v>
      </c>
      <c r="I179">
        <v>0</v>
      </c>
      <c r="J179">
        <v>5.7716897866782517</v>
      </c>
      <c r="K179">
        <v>0.23525508695563827</v>
      </c>
      <c r="L179">
        <v>276.12730201662168</v>
      </c>
      <c r="M179">
        <v>282.88483200000002</v>
      </c>
    </row>
    <row r="180" spans="1:13" x14ac:dyDescent="0.25">
      <c r="A180" t="s">
        <v>191</v>
      </c>
      <c r="B180">
        <v>0</v>
      </c>
      <c r="C180">
        <v>0</v>
      </c>
      <c r="D180">
        <v>3.4899133338844493E-2</v>
      </c>
      <c r="E180">
        <v>3.4072548562813547E-2</v>
      </c>
      <c r="F180">
        <v>98.307238337418653</v>
      </c>
      <c r="G180">
        <v>0.97598575083746297</v>
      </c>
      <c r="H180">
        <v>0</v>
      </c>
      <c r="I180">
        <v>0</v>
      </c>
      <c r="J180">
        <v>5.7417562913856006</v>
      </c>
      <c r="K180">
        <v>0.23000081604947956</v>
      </c>
      <c r="L180">
        <v>278.43686541612141</v>
      </c>
      <c r="M180">
        <v>285.99968000000001</v>
      </c>
    </row>
    <row r="181" spans="1:13" x14ac:dyDescent="0.25">
      <c r="A181" t="s">
        <v>192</v>
      </c>
      <c r="B181">
        <v>0</v>
      </c>
      <c r="C181">
        <v>0</v>
      </c>
      <c r="D181">
        <v>4.2378732488145082E-2</v>
      </c>
      <c r="E181">
        <v>4.136101752754532E-2</v>
      </c>
      <c r="F181">
        <v>98.265877319884183</v>
      </c>
      <c r="G181">
        <v>0.97557512223636944</v>
      </c>
      <c r="H181">
        <v>0</v>
      </c>
      <c r="I181">
        <v>0</v>
      </c>
      <c r="J181">
        <v>5.7111496074533958</v>
      </c>
      <c r="K181">
        <v>0.22487607374832341</v>
      </c>
      <c r="L181">
        <v>280.6943956878481</v>
      </c>
      <c r="M181">
        <v>289.53928000000002</v>
      </c>
    </row>
    <row r="182" spans="1:13" x14ac:dyDescent="0.25">
      <c r="A182" t="s">
        <v>193</v>
      </c>
      <c r="B182">
        <v>0</v>
      </c>
      <c r="C182">
        <v>0</v>
      </c>
      <c r="D182">
        <v>4.2378732488145082E-2</v>
      </c>
      <c r="E182">
        <v>4.1343615266891905E-2</v>
      </c>
      <c r="F182">
        <v>98.22453370463154</v>
      </c>
      <c r="G182">
        <v>0.97516466640356902</v>
      </c>
      <c r="H182">
        <v>0</v>
      </c>
      <c r="I182">
        <v>0</v>
      </c>
      <c r="J182">
        <v>5.6798861170506614</v>
      </c>
      <c r="K182">
        <v>0.21987747225569171</v>
      </c>
      <c r="L182">
        <v>282.90192093201654</v>
      </c>
      <c r="M182">
        <v>291.66304000000002</v>
      </c>
    </row>
    <row r="183" spans="1:13" x14ac:dyDescent="0.25">
      <c r="A183" t="s">
        <v>194</v>
      </c>
      <c r="B183">
        <v>0</v>
      </c>
      <c r="C183">
        <v>0</v>
      </c>
      <c r="D183">
        <v>4.2378732488145082E-2</v>
      </c>
      <c r="E183">
        <v>4.1326220328208825E-2</v>
      </c>
      <c r="F183">
        <v>98.183207484292041</v>
      </c>
      <c r="G183">
        <v>0.97475438326610153</v>
      </c>
      <c r="H183">
        <v>0</v>
      </c>
      <c r="I183">
        <v>0</v>
      </c>
      <c r="J183">
        <v>5.6479816781712664</v>
      </c>
      <c r="K183">
        <v>0.21500171243028818</v>
      </c>
      <c r="L183">
        <v>285.0613818605259</v>
      </c>
      <c r="M183">
        <v>294.49471999999997</v>
      </c>
    </row>
    <row r="184" spans="1:13" x14ac:dyDescent="0.25">
      <c r="A184" t="s">
        <v>195</v>
      </c>
      <c r="B184">
        <v>0</v>
      </c>
      <c r="C184">
        <v>0</v>
      </c>
      <c r="D184">
        <v>4.2378732488145082E-2</v>
      </c>
      <c r="E184">
        <v>4.1308832708441615E-2</v>
      </c>
      <c r="F184">
        <v>98.141898651599632</v>
      </c>
      <c r="G184">
        <v>0.97434427275150592</v>
      </c>
      <c r="H184">
        <v>0</v>
      </c>
      <c r="I184">
        <v>0</v>
      </c>
      <c r="J184">
        <v>5.6154516415818936</v>
      </c>
      <c r="K184">
        <v>0.21024558166613996</v>
      </c>
      <c r="L184">
        <v>287.1745812282843</v>
      </c>
      <c r="M184">
        <v>297.32639999999998</v>
      </c>
    </row>
    <row r="185" spans="1:13" x14ac:dyDescent="0.25">
      <c r="A185" t="s">
        <v>196</v>
      </c>
      <c r="B185">
        <v>0</v>
      </c>
      <c r="C185">
        <v>0</v>
      </c>
      <c r="D185">
        <v>4.2378732488145082E-2</v>
      </c>
      <c r="E185">
        <v>4.1291452404486381E-2</v>
      </c>
      <c r="F185">
        <v>98.100607199194414</v>
      </c>
      <c r="G185">
        <v>0.97393433478689762</v>
      </c>
      <c r="H185">
        <v>0</v>
      </c>
      <c r="I185">
        <v>0</v>
      </c>
      <c r="J185">
        <v>5.5823108755109505</v>
      </c>
      <c r="K185">
        <v>0.2056059518165087</v>
      </c>
      <c r="L185">
        <v>289.24313878433736</v>
      </c>
      <c r="M185">
        <v>299.45015999999998</v>
      </c>
    </row>
    <row r="186" spans="1:13" x14ac:dyDescent="0.25">
      <c r="A186" t="s">
        <v>197</v>
      </c>
      <c r="B186">
        <v>0</v>
      </c>
      <c r="C186">
        <v>0</v>
      </c>
      <c r="D186">
        <v>4.2378732488145082E-2</v>
      </c>
      <c r="E186">
        <v>4.1274079413283773E-2</v>
      </c>
      <c r="F186">
        <v>98.059333119771821</v>
      </c>
      <c r="G186">
        <v>0.97352456930010278</v>
      </c>
      <c r="H186">
        <v>0</v>
      </c>
      <c r="I186">
        <v>0</v>
      </c>
      <c r="J186">
        <v>5.5485737972638889</v>
      </c>
      <c r="K186">
        <v>0.2010797771598736</v>
      </c>
      <c r="L186">
        <v>291.26845235248391</v>
      </c>
      <c r="M186">
        <v>302.28183999999999</v>
      </c>
    </row>
    <row r="187" spans="1:13" x14ac:dyDescent="0.25">
      <c r="A187" t="s">
        <v>198</v>
      </c>
      <c r="B187">
        <v>0</v>
      </c>
      <c r="C187">
        <v>0</v>
      </c>
      <c r="D187">
        <v>4.2378732488145082E-2</v>
      </c>
      <c r="E187">
        <v>4.125671373174658E-2</v>
      </c>
      <c r="F187">
        <v>98.018076406042667</v>
      </c>
      <c r="G187">
        <v>0.97311497621808074</v>
      </c>
      <c r="H187">
        <v>0</v>
      </c>
      <c r="I187">
        <v>0</v>
      </c>
      <c r="J187">
        <v>5.5142544108511675</v>
      </c>
      <c r="K187">
        <v>0.19666409240653102</v>
      </c>
      <c r="L187">
        <v>293.25166549693711</v>
      </c>
      <c r="M187">
        <v>304.40559999999999</v>
      </c>
    </row>
    <row r="188" spans="1:13" x14ac:dyDescent="0.25">
      <c r="A188" t="s">
        <v>199</v>
      </c>
      <c r="B188">
        <v>0</v>
      </c>
      <c r="C188">
        <v>0</v>
      </c>
      <c r="D188">
        <v>4.2378732488145082E-2</v>
      </c>
      <c r="E188">
        <v>4.1239355356810607E-2</v>
      </c>
      <c r="F188">
        <v>97.976837050685248</v>
      </c>
      <c r="G188">
        <v>0.97270555546853843</v>
      </c>
      <c r="H188">
        <v>0</v>
      </c>
      <c r="I188">
        <v>0</v>
      </c>
      <c r="J188">
        <v>5.4793663496401566</v>
      </c>
      <c r="K188">
        <v>0.19235601074455258</v>
      </c>
      <c r="L188">
        <v>295.19364207429476</v>
      </c>
      <c r="M188">
        <v>307.23728</v>
      </c>
    </row>
    <row r="189" spans="1:13" x14ac:dyDescent="0.25">
      <c r="A189" t="s">
        <v>200</v>
      </c>
      <c r="B189">
        <v>0</v>
      </c>
      <c r="C189">
        <v>0</v>
      </c>
      <c r="D189">
        <v>4.2378732488145082E-2</v>
      </c>
      <c r="E189">
        <v>4.1222004285383293E-2</v>
      </c>
      <c r="F189">
        <v>97.935615046405118</v>
      </c>
      <c r="G189">
        <v>0.97229630697898761</v>
      </c>
      <c r="H189">
        <v>0</v>
      </c>
      <c r="I189">
        <v>0</v>
      </c>
      <c r="J189">
        <v>5.4439229229906436</v>
      </c>
      <c r="K189">
        <v>0.18815272192403615</v>
      </c>
      <c r="L189">
        <v>297.09494782167485</v>
      </c>
      <c r="M189">
        <v>310.06896</v>
      </c>
    </row>
    <row r="190" spans="1:13" x14ac:dyDescent="0.25">
      <c r="A190" t="s">
        <v>201</v>
      </c>
      <c r="B190">
        <v>0</v>
      </c>
      <c r="C190">
        <v>0</v>
      </c>
      <c r="D190">
        <v>4.2378732488145082E-2</v>
      </c>
      <c r="E190">
        <v>4.1204660514392734E-2</v>
      </c>
      <c r="F190">
        <v>97.894410385893082</v>
      </c>
      <c r="G190">
        <v>0.97188723067696614</v>
      </c>
      <c r="H190">
        <v>0</v>
      </c>
      <c r="I190">
        <v>0</v>
      </c>
      <c r="J190">
        <v>5.4079371658051238</v>
      </c>
      <c r="K190">
        <v>0.18405149037871535</v>
      </c>
      <c r="L190">
        <v>298.95583898512598</v>
      </c>
      <c r="M190">
        <v>312.19272000000001</v>
      </c>
    </row>
    <row r="191" spans="1:13" x14ac:dyDescent="0.25">
      <c r="A191" t="s">
        <v>202</v>
      </c>
      <c r="B191">
        <v>0</v>
      </c>
      <c r="C191">
        <v>0</v>
      </c>
      <c r="D191">
        <v>4.2378732488145082E-2</v>
      </c>
      <c r="E191">
        <v>4.1187324040782479E-2</v>
      </c>
      <c r="F191">
        <v>97.853223061840794</v>
      </c>
      <c r="G191">
        <v>0.97147832648983456</v>
      </c>
      <c r="H191">
        <v>0</v>
      </c>
      <c r="I191">
        <v>0</v>
      </c>
      <c r="J191">
        <v>5.3714218899194233</v>
      </c>
      <c r="K191">
        <v>0.18004965338414025</v>
      </c>
      <c r="L191">
        <v>300.7762578547987</v>
      </c>
      <c r="M191">
        <v>315.02440000000001</v>
      </c>
    </row>
    <row r="192" spans="1:13" x14ac:dyDescent="0.25">
      <c r="A192" t="s">
        <v>203</v>
      </c>
      <c r="B192">
        <v>0</v>
      </c>
      <c r="C192">
        <v>0</v>
      </c>
      <c r="D192">
        <v>4.2378732488145082E-2</v>
      </c>
      <c r="E192">
        <v>4.1169994861477391E-2</v>
      </c>
      <c r="F192">
        <v>97.812053066988341</v>
      </c>
      <c r="G192">
        <v>0.97106959434522033</v>
      </c>
      <c r="H192">
        <v>0</v>
      </c>
      <c r="I192">
        <v>0</v>
      </c>
      <c r="J192">
        <v>5.3343897362744634</v>
      </c>
      <c r="K192">
        <v>0.17614461925171862</v>
      </c>
      <c r="L192">
        <v>302.55583494602701</v>
      </c>
      <c r="M192">
        <v>317.14816000000002</v>
      </c>
    </row>
    <row r="193" spans="1:13" x14ac:dyDescent="0.25">
      <c r="A193" t="s">
        <v>204</v>
      </c>
      <c r="B193">
        <v>0</v>
      </c>
      <c r="C193">
        <v>0</v>
      </c>
      <c r="D193">
        <v>4.2378732488145082E-2</v>
      </c>
      <c r="E193">
        <v>4.1152672973399723E-2</v>
      </c>
      <c r="F193">
        <v>97.770900394008549</v>
      </c>
      <c r="G193">
        <v>0.97066103417096505</v>
      </c>
      <c r="H193">
        <v>0</v>
      </c>
      <c r="I193">
        <v>0</v>
      </c>
      <c r="J193">
        <v>5.2968532268458217</v>
      </c>
      <c r="K193">
        <v>0.17233386555803817</v>
      </c>
      <c r="L193">
        <v>304.29389745023809</v>
      </c>
      <c r="M193">
        <v>319.97984000000002</v>
      </c>
    </row>
    <row r="194" spans="1:13" x14ac:dyDescent="0.25">
      <c r="A194" t="s">
        <v>205</v>
      </c>
      <c r="B194">
        <v>0</v>
      </c>
      <c r="C194">
        <v>0</v>
      </c>
      <c r="D194">
        <v>4.2378732488145082E-2</v>
      </c>
      <c r="E194">
        <v>4.1135358373495752E-2</v>
      </c>
      <c r="F194">
        <v>97.729765035635367</v>
      </c>
      <c r="G194">
        <v>0.97025264589450033</v>
      </c>
      <c r="H194">
        <v>0</v>
      </c>
      <c r="I194">
        <v>0</v>
      </c>
      <c r="J194">
        <v>5.2588248153612156</v>
      </c>
      <c r="K194">
        <v>0.16861493740892938</v>
      </c>
      <c r="L194">
        <v>305.98948347797568</v>
      </c>
      <c r="M194">
        <v>322.81151999999997</v>
      </c>
    </row>
    <row r="195" spans="1:13" x14ac:dyDescent="0.25">
      <c r="A195" t="s">
        <v>206</v>
      </c>
      <c r="B195">
        <v>0</v>
      </c>
      <c r="C195">
        <v>0</v>
      </c>
      <c r="D195">
        <v>4.2378732488145082E-2</v>
      </c>
      <c r="E195">
        <v>4.111805105868252E-2</v>
      </c>
      <c r="F195">
        <v>97.688646984574376</v>
      </c>
      <c r="G195">
        <v>0.96984442944355698</v>
      </c>
      <c r="H195">
        <v>0</v>
      </c>
      <c r="I195">
        <v>0</v>
      </c>
      <c r="J195">
        <v>5.2203169359055419</v>
      </c>
      <c r="K195">
        <v>0.16498544573779225</v>
      </c>
      <c r="L195">
        <v>307.64136152945184</v>
      </c>
      <c r="M195">
        <v>324.22735999999998</v>
      </c>
    </row>
    <row r="196" spans="1:13" x14ac:dyDescent="0.25">
      <c r="A196" t="s">
        <v>207</v>
      </c>
      <c r="B196">
        <v>0</v>
      </c>
      <c r="C196">
        <v>0</v>
      </c>
      <c r="D196">
        <v>4.2378732488145082E-2</v>
      </c>
      <c r="E196">
        <v>4.1100751025904755E-2</v>
      </c>
      <c r="F196">
        <v>97.647546233550258</v>
      </c>
      <c r="G196">
        <v>0.96943638474576632</v>
      </c>
      <c r="H196">
        <v>0</v>
      </c>
      <c r="I196">
        <v>0</v>
      </c>
      <c r="J196">
        <v>5.1813420485970907</v>
      </c>
      <c r="K196">
        <v>0.16144306563779412</v>
      </c>
      <c r="L196">
        <v>309.24805455677165</v>
      </c>
      <c r="M196">
        <v>326.35111999999998</v>
      </c>
    </row>
    <row r="197" spans="1:13" x14ac:dyDescent="0.25">
      <c r="A197" t="s">
        <v>208</v>
      </c>
      <c r="B197">
        <v>0</v>
      </c>
      <c r="C197">
        <v>0</v>
      </c>
      <c r="D197">
        <v>4.2378732488145082E-2</v>
      </c>
      <c r="E197">
        <v>4.1083458272107999E-2</v>
      </c>
      <c r="F197">
        <v>97.606462775284754</v>
      </c>
      <c r="G197">
        <v>0.96902851172907045</v>
      </c>
      <c r="H197">
        <v>0</v>
      </c>
      <c r="I197">
        <v>0</v>
      </c>
      <c r="J197">
        <v>5.1419126816131637</v>
      </c>
      <c r="K197">
        <v>0.15798553472752916</v>
      </c>
      <c r="L197">
        <v>310.80786792679436</v>
      </c>
      <c r="M197">
        <v>328.47487999999998</v>
      </c>
    </row>
    <row r="198" spans="1:13" x14ac:dyDescent="0.25">
      <c r="A198" t="s">
        <v>209</v>
      </c>
      <c r="B198">
        <v>0</v>
      </c>
      <c r="C198">
        <v>0</v>
      </c>
      <c r="D198">
        <v>4.2378732488145082E-2</v>
      </c>
      <c r="E198">
        <v>4.1066172794201071E-2</v>
      </c>
      <c r="F198">
        <v>97.565396602487425</v>
      </c>
      <c r="G198">
        <v>0.9686208103210967</v>
      </c>
      <c r="H198">
        <v>0</v>
      </c>
      <c r="I198">
        <v>0</v>
      </c>
      <c r="J198">
        <v>5.1020414689482019</v>
      </c>
      <c r="K198">
        <v>0.15461065154979953</v>
      </c>
      <c r="L198">
        <v>312.31892055471081</v>
      </c>
      <c r="M198">
        <v>331.30655999999999</v>
      </c>
    </row>
    <row r="199" spans="1:13" x14ac:dyDescent="0.25">
      <c r="A199" t="s">
        <v>210</v>
      </c>
      <c r="B199">
        <v>0</v>
      </c>
      <c r="C199">
        <v>0</v>
      </c>
      <c r="D199">
        <v>4.2378732488145082E-2</v>
      </c>
      <c r="E199">
        <v>4.1048894589149169E-2</v>
      </c>
      <c r="F199">
        <v>97.524347707893142</v>
      </c>
      <c r="G199">
        <v>0.96821328044960142</v>
      </c>
      <c r="H199">
        <v>0</v>
      </c>
      <c r="I199">
        <v>0</v>
      </c>
      <c r="J199">
        <v>5.061741183397384</v>
      </c>
      <c r="K199">
        <v>0.15131627400320227</v>
      </c>
      <c r="L199">
        <v>313.77917845570698</v>
      </c>
      <c r="M199">
        <v>334.13824</v>
      </c>
    </row>
    <row r="200" spans="1:13" x14ac:dyDescent="0.25">
      <c r="A200" t="s">
        <v>211</v>
      </c>
      <c r="B200">
        <v>0</v>
      </c>
      <c r="C200">
        <v>0</v>
      </c>
      <c r="D200">
        <v>4.2378732488145082E-2</v>
      </c>
      <c r="E200">
        <v>4.1031623653880335E-2</v>
      </c>
      <c r="F200">
        <v>97.4833160842404</v>
      </c>
      <c r="G200">
        <v>0.96780592204241978</v>
      </c>
      <c r="H200">
        <v>0</v>
      </c>
      <c r="I200">
        <v>0</v>
      </c>
      <c r="J200">
        <v>5.0210247643744994</v>
      </c>
      <c r="K200">
        <v>0.14810031780618094</v>
      </c>
      <c r="L200">
        <v>315.18648995513661</v>
      </c>
      <c r="M200">
        <v>335.55408</v>
      </c>
    </row>
    <row r="201" spans="1:13" x14ac:dyDescent="0.25">
      <c r="A201" t="s">
        <v>212</v>
      </c>
      <c r="B201">
        <v>0</v>
      </c>
      <c r="C201">
        <v>0</v>
      </c>
      <c r="D201">
        <v>4.2378732488145082E-2</v>
      </c>
      <c r="E201">
        <v>4.1014359985339505E-2</v>
      </c>
      <c r="F201">
        <v>97.442301724264141</v>
      </c>
      <c r="G201">
        <v>0.96739873502747331</v>
      </c>
      <c r="H201">
        <v>0</v>
      </c>
      <c r="I201">
        <v>0</v>
      </c>
      <c r="J201">
        <v>4.9799053402885454</v>
      </c>
      <c r="K201">
        <v>0.1449607549932499</v>
      </c>
      <c r="L201">
        <v>316.53862180578164</v>
      </c>
      <c r="M201">
        <v>336.96992</v>
      </c>
    </row>
    <row r="202" spans="1:13" x14ac:dyDescent="0.25">
      <c r="A202" t="s">
        <v>213</v>
      </c>
      <c r="B202">
        <v>0</v>
      </c>
      <c r="C202">
        <v>0</v>
      </c>
      <c r="D202">
        <v>4.2378732488145082E-2</v>
      </c>
      <c r="E202">
        <v>4.0997103580470165E-2</v>
      </c>
      <c r="F202">
        <v>97.401304620673017</v>
      </c>
      <c r="G202">
        <v>0.96699171933258654</v>
      </c>
      <c r="H202">
        <v>0</v>
      </c>
      <c r="I202">
        <v>0</v>
      </c>
      <c r="J202">
        <v>4.9383962453198009</v>
      </c>
      <c r="K202">
        <v>0.14189561244310159</v>
      </c>
      <c r="L202">
        <v>317.83329548309268</v>
      </c>
      <c r="M202">
        <v>339.80160000000001</v>
      </c>
    </row>
    <row r="203" spans="1:13" x14ac:dyDescent="0.25">
      <c r="A203" t="s">
        <v>214</v>
      </c>
      <c r="B203">
        <v>0</v>
      </c>
      <c r="C203">
        <v>0</v>
      </c>
      <c r="D203">
        <v>4.2378732488145082E-2</v>
      </c>
      <c r="E203">
        <v>4.0979854436205373E-2</v>
      </c>
      <c r="F203">
        <v>97.36032476624176</v>
      </c>
      <c r="G203">
        <v>0.96658487488581868</v>
      </c>
      <c r="H203">
        <v>0</v>
      </c>
      <c r="I203">
        <v>0</v>
      </c>
      <c r="J203">
        <v>4.8965110305487389</v>
      </c>
      <c r="K203">
        <v>0.1389029704382779</v>
      </c>
      <c r="L203">
        <v>319.06822296463088</v>
      </c>
      <c r="M203">
        <v>341.21744000000001</v>
      </c>
    </row>
    <row r="204" spans="1:13" x14ac:dyDescent="0.25">
      <c r="A204" t="s">
        <v>215</v>
      </c>
      <c r="B204">
        <v>0</v>
      </c>
      <c r="C204">
        <v>0</v>
      </c>
      <c r="D204">
        <v>4.2378732488145082E-2</v>
      </c>
      <c r="E204">
        <v>4.0962612549499788E-2</v>
      </c>
      <c r="F204">
        <v>97.319362153683741</v>
      </c>
      <c r="G204">
        <v>0.96617820161498247</v>
      </c>
      <c r="H204">
        <v>0</v>
      </c>
      <c r="I204">
        <v>0</v>
      </c>
      <c r="J204">
        <v>4.854263469499009</v>
      </c>
      <c r="K204">
        <v>0.13598096125611853</v>
      </c>
      <c r="L204">
        <v>320.24114134692712</v>
      </c>
      <c r="M204">
        <v>344.04912000000002</v>
      </c>
    </row>
    <row r="205" spans="1:13" x14ac:dyDescent="0.25">
      <c r="A205" t="s">
        <v>216</v>
      </c>
      <c r="B205">
        <v>0</v>
      </c>
      <c r="C205">
        <v>0</v>
      </c>
      <c r="D205">
        <v>3.9264235999225308E-2</v>
      </c>
      <c r="E205">
        <v>3.7936429172235428E-2</v>
      </c>
      <c r="F205">
        <v>97.281425724517732</v>
      </c>
      <c r="G205">
        <v>0.96580157203063233</v>
      </c>
      <c r="H205">
        <v>0</v>
      </c>
      <c r="I205">
        <v>0</v>
      </c>
      <c r="J205">
        <v>4.8116675582568309</v>
      </c>
      <c r="K205">
        <v>0.13312776779067903</v>
      </c>
      <c r="L205">
        <v>321.3498457101233</v>
      </c>
      <c r="M205">
        <v>345.46496000000002</v>
      </c>
    </row>
    <row r="206" spans="1:13" x14ac:dyDescent="0.25">
      <c r="A206" t="s">
        <v>217</v>
      </c>
      <c r="B206">
        <v>0</v>
      </c>
      <c r="C206">
        <v>0</v>
      </c>
      <c r="D206">
        <v>3.9264235999225308E-2</v>
      </c>
      <c r="E206">
        <v>3.7921638350102385E-2</v>
      </c>
      <c r="F206">
        <v>97.243504086168201</v>
      </c>
      <c r="G206">
        <v>0.96542508928837167</v>
      </c>
      <c r="H206">
        <v>0</v>
      </c>
      <c r="I206">
        <v>0</v>
      </c>
      <c r="J206">
        <v>4.7687375104215537</v>
      </c>
      <c r="K206">
        <v>0.13034162220530124</v>
      </c>
      <c r="L206">
        <v>322.39221970640688</v>
      </c>
      <c r="M206">
        <v>346.88080000000002</v>
      </c>
    </row>
    <row r="207" spans="1:13" x14ac:dyDescent="0.25">
      <c r="A207" t="s">
        <v>218</v>
      </c>
      <c r="B207">
        <v>0</v>
      </c>
      <c r="C207">
        <v>0</v>
      </c>
      <c r="D207">
        <v>3.9264235999225308E-2</v>
      </c>
      <c r="E207">
        <v>3.7906853295747472E-2</v>
      </c>
      <c r="F207">
        <v>97.205597232875945</v>
      </c>
      <c r="G207">
        <v>0.96504875333077922</v>
      </c>
      <c r="H207">
        <v>0</v>
      </c>
      <c r="I207">
        <v>0</v>
      </c>
      <c r="J207">
        <v>4.7254877472250731</v>
      </c>
      <c r="K207">
        <v>0.12762080461552255</v>
      </c>
      <c r="L207">
        <v>323.36626342067666</v>
      </c>
      <c r="M207">
        <v>349.00456000000003</v>
      </c>
    </row>
    <row r="208" spans="1:13" x14ac:dyDescent="0.25">
      <c r="A208" t="s">
        <v>219</v>
      </c>
      <c r="B208">
        <v>0</v>
      </c>
      <c r="C208">
        <v>0</v>
      </c>
      <c r="D208">
        <v>3.9264235999225308E-2</v>
      </c>
      <c r="E208">
        <v>3.7892074006928886E-2</v>
      </c>
      <c r="F208">
        <v>97.167705158862731</v>
      </c>
      <c r="G208">
        <v>0.96467256410072322</v>
      </c>
      <c r="H208">
        <v>0</v>
      </c>
      <c r="I208">
        <v>0</v>
      </c>
      <c r="J208">
        <v>4.6819328832292637</v>
      </c>
      <c r="K208">
        <v>0.12496364180199176</v>
      </c>
      <c r="L208">
        <v>324.27011812926617</v>
      </c>
      <c r="M208">
        <v>352.54415999999998</v>
      </c>
    </row>
    <row r="209" spans="1:13" x14ac:dyDescent="0.25">
      <c r="A209" t="s">
        <v>220</v>
      </c>
      <c r="B209">
        <v>0</v>
      </c>
      <c r="C209">
        <v>0</v>
      </c>
      <c r="D209">
        <v>3.9264235999225308E-2</v>
      </c>
      <c r="E209">
        <v>3.7877300481399437E-2</v>
      </c>
      <c r="F209">
        <v>97.12982785838048</v>
      </c>
      <c r="G209">
        <v>0.96429652154089107</v>
      </c>
      <c r="H209">
        <v>0</v>
      </c>
      <c r="I209">
        <v>0</v>
      </c>
      <c r="J209">
        <v>4.6380877080708753</v>
      </c>
      <c r="K209">
        <v>0.12236850595305106</v>
      </c>
      <c r="L209">
        <v>325.10208766310689</v>
      </c>
      <c r="M209">
        <v>353.96</v>
      </c>
    </row>
    <row r="210" spans="1:13" x14ac:dyDescent="0.25">
      <c r="A210" t="s">
        <v>221</v>
      </c>
      <c r="B210">
        <v>0</v>
      </c>
      <c r="C210">
        <v>0</v>
      </c>
      <c r="D210">
        <v>3.9264235999225308E-2</v>
      </c>
      <c r="E210">
        <v>3.7862532716899322E-2</v>
      </c>
      <c r="F210">
        <v>97.091965325668738</v>
      </c>
      <c r="G210">
        <v>0.96392062559422709</v>
      </c>
      <c r="H210">
        <v>0</v>
      </c>
      <c r="I210">
        <v>0</v>
      </c>
      <c r="J210">
        <v>4.5939671647709144</v>
      </c>
      <c r="K210">
        <v>0.11983381343663781</v>
      </c>
      <c r="L210">
        <v>325.86065616362555</v>
      </c>
      <c r="M210">
        <v>355.37583999999998</v>
      </c>
    </row>
    <row r="211" spans="1:13" x14ac:dyDescent="0.25">
      <c r="A211" t="s">
        <v>222</v>
      </c>
      <c r="B211">
        <v>0</v>
      </c>
      <c r="C211">
        <v>0</v>
      </c>
      <c r="D211">
        <v>3.9264235999225308E-2</v>
      </c>
      <c r="E211">
        <v>3.7847770711193947E-2</v>
      </c>
      <c r="F211">
        <v>97.054117554956846</v>
      </c>
      <c r="G211">
        <v>0.96354487620337104</v>
      </c>
      <c r="H211">
        <v>0</v>
      </c>
      <c r="I211">
        <v>0</v>
      </c>
      <c r="J211">
        <v>4.5495863251603899</v>
      </c>
      <c r="K211">
        <v>0.11735802360114084</v>
      </c>
      <c r="L211">
        <v>326.54450210121968</v>
      </c>
      <c r="M211">
        <v>358.20751999999999</v>
      </c>
    </row>
    <row r="212" spans="1:13" x14ac:dyDescent="0.25">
      <c r="A212" t="s">
        <v>223</v>
      </c>
      <c r="B212">
        <v>0</v>
      </c>
      <c r="C212">
        <v>0</v>
      </c>
      <c r="D212">
        <v>3.9264235999225308E-2</v>
      </c>
      <c r="E212">
        <v>3.7833014462028691E-2</v>
      </c>
      <c r="F212">
        <v>97.016284540498532</v>
      </c>
      <c r="G212">
        <v>0.96316927331140811</v>
      </c>
      <c r="H212">
        <v>0</v>
      </c>
      <c r="I212">
        <v>0</v>
      </c>
      <c r="J212">
        <v>4.504960362997231</v>
      </c>
      <c r="K212">
        <v>0.11493963760484242</v>
      </c>
      <c r="L212">
        <v>327.1525085056781</v>
      </c>
      <c r="M212">
        <v>359.62335999999999</v>
      </c>
    </row>
    <row r="213" spans="1:13" x14ac:dyDescent="0.25">
      <c r="A213" t="s">
        <v>224</v>
      </c>
      <c r="B213">
        <v>0</v>
      </c>
      <c r="C213">
        <v>0</v>
      </c>
      <c r="D213">
        <v>3.9264235999225308E-2</v>
      </c>
      <c r="E213">
        <v>3.7818263967166081E-2</v>
      </c>
      <c r="F213">
        <v>96.978466276524429</v>
      </c>
      <c r="G213">
        <v>0.96279381686103904</v>
      </c>
      <c r="H213">
        <v>0</v>
      </c>
      <c r="I213">
        <v>0</v>
      </c>
      <c r="J213">
        <v>4.4601045253586227</v>
      </c>
      <c r="K213">
        <v>0.11257719727356072</v>
      </c>
      <c r="L213">
        <v>327.68376943390189</v>
      </c>
      <c r="M213">
        <v>362.45504</v>
      </c>
    </row>
    <row r="214" spans="1:13" x14ac:dyDescent="0.25">
      <c r="A214" t="s">
        <v>225</v>
      </c>
      <c r="B214">
        <v>0</v>
      </c>
      <c r="C214">
        <v>0</v>
      </c>
      <c r="D214">
        <v>3.9264235999225308E-2</v>
      </c>
      <c r="E214">
        <v>3.7803519224359088E-2</v>
      </c>
      <c r="F214">
        <v>96.940662757299592</v>
      </c>
      <c r="G214">
        <v>0.96241850679510754</v>
      </c>
      <c r="H214">
        <v>0</v>
      </c>
      <c r="I214">
        <v>0</v>
      </c>
      <c r="J214">
        <v>4.4150341028919424</v>
      </c>
      <c r="K214">
        <v>0.11026928398610486</v>
      </c>
      <c r="L214">
        <v>328.13759277136194</v>
      </c>
      <c r="M214">
        <v>363.16296</v>
      </c>
    </row>
    <row r="215" spans="1:13" x14ac:dyDescent="0.25">
      <c r="A215" t="s">
        <v>226</v>
      </c>
      <c r="B215">
        <v>0</v>
      </c>
      <c r="C215">
        <v>0</v>
      </c>
      <c r="D215">
        <v>3.9264235999225308E-2</v>
      </c>
      <c r="E215">
        <v>3.7788780231362284E-2</v>
      </c>
      <c r="F215">
        <v>96.902873977063635</v>
      </c>
      <c r="G215">
        <v>0.96204334305665373</v>
      </c>
      <c r="H215">
        <v>0</v>
      </c>
      <c r="I215">
        <v>0</v>
      </c>
      <c r="J215">
        <v>4.3697643994940423</v>
      </c>
      <c r="K215">
        <v>0.10801451758713163</v>
      </c>
      <c r="L215">
        <v>328.5134995286997</v>
      </c>
      <c r="M215">
        <v>365.28672</v>
      </c>
    </row>
    <row r="216" spans="1:13" x14ac:dyDescent="0.25">
      <c r="A216" t="s">
        <v>227</v>
      </c>
      <c r="B216">
        <v>0</v>
      </c>
      <c r="C216">
        <v>0</v>
      </c>
      <c r="D216">
        <v>3.9264235999225308E-2</v>
      </c>
      <c r="E216">
        <v>3.7774046985924514E-2</v>
      </c>
      <c r="F216">
        <v>96.865099930087794</v>
      </c>
      <c r="G216">
        <v>0.96166832558874005</v>
      </c>
      <c r="H216">
        <v>0</v>
      </c>
      <c r="I216">
        <v>0</v>
      </c>
      <c r="J216">
        <v>4.324310701965806</v>
      </c>
      <c r="K216">
        <v>0.10581155532699921</v>
      </c>
      <c r="L216">
        <v>328.81121985275558</v>
      </c>
      <c r="M216">
        <v>365.28672</v>
      </c>
    </row>
    <row r="217" spans="1:13" x14ac:dyDescent="0.25">
      <c r="A217" t="s">
        <v>228</v>
      </c>
      <c r="B217">
        <v>0</v>
      </c>
      <c r="C217">
        <v>0</v>
      </c>
      <c r="D217">
        <v>3.9264235999225308E-2</v>
      </c>
      <c r="E217">
        <v>3.7759319485825255E-2</v>
      </c>
      <c r="F217">
        <v>96.827340610593509</v>
      </c>
      <c r="G217">
        <v>0.96129345433405211</v>
      </c>
      <c r="H217">
        <v>0</v>
      </c>
      <c r="I217">
        <v>0</v>
      </c>
      <c r="J217">
        <v>4.2786882501564394</v>
      </c>
      <c r="K217">
        <v>0.10365909082818962</v>
      </c>
      <c r="L217">
        <v>329.03068602128531</v>
      </c>
      <c r="M217">
        <v>368.11840000000001</v>
      </c>
    </row>
    <row r="218" spans="1:13" x14ac:dyDescent="0.25">
      <c r="A218" t="s">
        <v>229</v>
      </c>
      <c r="B218">
        <v>0</v>
      </c>
      <c r="C218">
        <v>0</v>
      </c>
      <c r="D218">
        <v>3.9264235999225308E-2</v>
      </c>
      <c r="E218">
        <v>3.7744597728810683E-2</v>
      </c>
      <c r="F218">
        <v>96.789596012860883</v>
      </c>
      <c r="G218">
        <v>0.96091872923560007</v>
      </c>
      <c r="H218">
        <v>0</v>
      </c>
      <c r="I218">
        <v>0</v>
      </c>
      <c r="J218">
        <v>4.2329122080717614</v>
      </c>
      <c r="K218">
        <v>0.10155585307787822</v>
      </c>
      <c r="L218">
        <v>329.17202273213746</v>
      </c>
      <c r="M218">
        <v>369.53424000000001</v>
      </c>
    </row>
    <row r="219" spans="1:13" x14ac:dyDescent="0.25">
      <c r="A219" t="s">
        <v>230</v>
      </c>
      <c r="B219">
        <v>0</v>
      </c>
      <c r="C219">
        <v>0</v>
      </c>
      <c r="D219">
        <v>3.9264235999225308E-2</v>
      </c>
      <c r="E219">
        <v>3.7729881712627082E-2</v>
      </c>
      <c r="F219">
        <v>96.751866131152738</v>
      </c>
      <c r="G219">
        <v>0.96054415023679296</v>
      </c>
      <c r="H219">
        <v>0</v>
      </c>
      <c r="I219">
        <v>0</v>
      </c>
      <c r="J219">
        <v>4.1869976363738326</v>
      </c>
      <c r="K219">
        <v>9.9500605446205259E-2</v>
      </c>
      <c r="L219">
        <v>329.23553503034816</v>
      </c>
      <c r="M219">
        <v>370.95008000000001</v>
      </c>
    </row>
    <row r="220" spans="1:13" x14ac:dyDescent="0.25">
      <c r="A220" t="s">
        <v>231</v>
      </c>
      <c r="B220">
        <v>0</v>
      </c>
      <c r="C220">
        <v>0</v>
      </c>
      <c r="D220">
        <v>3.9264235999225308E-2</v>
      </c>
      <c r="E220">
        <v>3.7715171435062547E-2</v>
      </c>
      <c r="F220">
        <v>96.714150959724094</v>
      </c>
      <c r="G220">
        <v>0.96016971727997691</v>
      </c>
      <c r="H220">
        <v>0</v>
      </c>
      <c r="I220">
        <v>0</v>
      </c>
      <c r="J220">
        <v>4.1409594666468186</v>
      </c>
      <c r="K220">
        <v>9.7492144729809826E-2</v>
      </c>
      <c r="L220">
        <v>329.22169424033154</v>
      </c>
      <c r="M220">
        <v>372.36592000000002</v>
      </c>
    </row>
    <row r="221" spans="1:13" x14ac:dyDescent="0.25">
      <c r="A221" t="s">
        <v>232</v>
      </c>
      <c r="B221">
        <v>0</v>
      </c>
      <c r="C221">
        <v>0</v>
      </c>
      <c r="D221">
        <v>3.9264235999225308E-2</v>
      </c>
      <c r="E221">
        <v>3.7700466893863291E-2</v>
      </c>
      <c r="F221">
        <v>96.676450492833126</v>
      </c>
      <c r="G221">
        <v>0.95979543030877934</v>
      </c>
      <c r="H221">
        <v>0</v>
      </c>
      <c r="I221">
        <v>0</v>
      </c>
      <c r="J221">
        <v>4.0948124777479959</v>
      </c>
      <c r="K221">
        <v>9.552930022018126E-2</v>
      </c>
      <c r="L221">
        <v>329.13112228516121</v>
      </c>
      <c r="M221">
        <v>373.78176000000002</v>
      </c>
    </row>
    <row r="222" spans="1:13" x14ac:dyDescent="0.25">
      <c r="A222" t="s">
        <v>233</v>
      </c>
      <c r="B222">
        <v>0</v>
      </c>
      <c r="C222">
        <v>0</v>
      </c>
      <c r="D222">
        <v>3.9264235999225308E-2</v>
      </c>
      <c r="E222">
        <v>3.7685768086806397E-2</v>
      </c>
      <c r="F222">
        <v>96.638764724740469</v>
      </c>
      <c r="G222">
        <v>0.95942128926605008</v>
      </c>
      <c r="H222">
        <v>0</v>
      </c>
      <c r="I222">
        <v>0</v>
      </c>
      <c r="J222">
        <v>4.0485712745038924</v>
      </c>
      <c r="K222">
        <v>9.3610932796365481E-2</v>
      </c>
      <c r="L222">
        <v>328.96457478111256</v>
      </c>
      <c r="M222">
        <v>375.90552000000002</v>
      </c>
    </row>
    <row r="223" spans="1:13" x14ac:dyDescent="0.25">
      <c r="A223" t="s">
        <v>234</v>
      </c>
      <c r="B223">
        <v>0</v>
      </c>
      <c r="C223">
        <v>0</v>
      </c>
      <c r="D223">
        <v>3.9264235999225308E-2</v>
      </c>
      <c r="E223">
        <v>3.7671075011625976E-2</v>
      </c>
      <c r="F223">
        <v>96.601093649737649</v>
      </c>
      <c r="G223">
        <v>0.95904729409482925</v>
      </c>
      <c r="H223">
        <v>0</v>
      </c>
      <c r="I223">
        <v>0</v>
      </c>
      <c r="J223">
        <v>4.0022502689515731</v>
      </c>
      <c r="K223">
        <v>9.1735934041571987E-2</v>
      </c>
      <c r="L223">
        <v>328.72292329361278</v>
      </c>
      <c r="M223">
        <v>377.32136000000003</v>
      </c>
    </row>
    <row r="224" spans="1:13" x14ac:dyDescent="0.25">
      <c r="A224" t="s">
        <v>235</v>
      </c>
      <c r="B224">
        <v>0</v>
      </c>
      <c r="C224">
        <v>0</v>
      </c>
      <c r="D224">
        <v>3.9264235999225308E-2</v>
      </c>
      <c r="E224">
        <v>3.7656387666117286E-2</v>
      </c>
      <c r="F224">
        <v>96.563437262062976</v>
      </c>
      <c r="G224">
        <v>0.95867344473837157</v>
      </c>
      <c r="H224">
        <v>0</v>
      </c>
      <c r="I224">
        <v>0</v>
      </c>
      <c r="J224">
        <v>3.9558636642652623</v>
      </c>
      <c r="K224">
        <v>8.9903225383223068E-2</v>
      </c>
      <c r="L224">
        <v>328.40713713109699</v>
      </c>
      <c r="M224">
        <v>379.44511999999997</v>
      </c>
    </row>
    <row r="225" spans="1:13" s="1" customFormat="1" x14ac:dyDescent="0.25">
      <c r="A225" s="1" t="s">
        <v>236</v>
      </c>
      <c r="B225" s="1">
        <v>0</v>
      </c>
      <c r="C225" s="1">
        <v>0</v>
      </c>
      <c r="D225" s="1">
        <v>3.9264235999225308E-2</v>
      </c>
      <c r="E225" s="1">
        <v>3.7641706048022298E-2</v>
      </c>
      <c r="F225" s="1">
        <v>96.525795556021436</v>
      </c>
      <c r="G225" s="1">
        <v>0.95829974113972527</v>
      </c>
      <c r="H225" s="1">
        <v>0</v>
      </c>
      <c r="I225" s="1">
        <v>0</v>
      </c>
      <c r="J225" s="1">
        <v>3.9094254414497698</v>
      </c>
      <c r="K225" s="1">
        <v>8.8111757255971535E-2</v>
      </c>
      <c r="L225" s="1">
        <v>328.01826503673789</v>
      </c>
      <c r="M225" s="1">
        <v>380.15303999999998</v>
      </c>
    </row>
    <row r="226" spans="1:13" x14ac:dyDescent="0.25">
      <c r="A226" t="s">
        <v>237</v>
      </c>
      <c r="B226">
        <v>0</v>
      </c>
      <c r="C226">
        <v>0</v>
      </c>
      <c r="D226">
        <v>3.9264235999225308E-2</v>
      </c>
      <c r="E226">
        <v>3.7627030155123697E-2</v>
      </c>
      <c r="F226">
        <v>96.488168525865063</v>
      </c>
      <c r="G226">
        <v>0.95792618324206791</v>
      </c>
      <c r="H226">
        <v>0</v>
      </c>
      <c r="I226">
        <v>0</v>
      </c>
      <c r="J226">
        <v>3.8629493488260223</v>
      </c>
      <c r="K226">
        <v>8.6360508287236959E-2</v>
      </c>
      <c r="L226">
        <v>327.55741711542083</v>
      </c>
      <c r="M226">
        <v>382.27679999999998</v>
      </c>
    </row>
    <row r="227" spans="1:13" x14ac:dyDescent="0.25">
      <c r="A227" t="s">
        <v>238</v>
      </c>
      <c r="B227">
        <v>0</v>
      </c>
      <c r="C227">
        <v>0</v>
      </c>
      <c r="D227">
        <v>3.9264235999225308E-2</v>
      </c>
      <c r="E227">
        <v>3.7612359985180588E-2</v>
      </c>
      <c r="F227">
        <v>96.450556165877757</v>
      </c>
      <c r="G227">
        <v>0.95755277098853786</v>
      </c>
      <c r="H227">
        <v>0</v>
      </c>
      <c r="I227">
        <v>0</v>
      </c>
      <c r="J227">
        <v>3.8164488942809776</v>
      </c>
      <c r="K227">
        <v>8.4648484504771568E-2</v>
      </c>
      <c r="L227">
        <v>327.02574730558695</v>
      </c>
      <c r="M227">
        <v>382.27679999999998</v>
      </c>
    </row>
    <row r="228" spans="1:13" x14ac:dyDescent="0.25">
      <c r="A228" t="s">
        <v>239</v>
      </c>
      <c r="B228">
        <v>0</v>
      </c>
      <c r="C228">
        <v>0</v>
      </c>
      <c r="D228">
        <v>3.9264235999225308E-2</v>
      </c>
      <c r="E228">
        <v>3.7597695535964933E-2</v>
      </c>
      <c r="F228">
        <v>96.412958470330565</v>
      </c>
      <c r="G228">
        <v>0.95717950432251753</v>
      </c>
      <c r="H228">
        <v>0</v>
      </c>
      <c r="I228">
        <v>0</v>
      </c>
      <c r="J228">
        <v>3.7699373402054284</v>
      </c>
      <c r="K228">
        <v>8.297471856580857E-2</v>
      </c>
      <c r="L228">
        <v>326.42443667362733</v>
      </c>
      <c r="M228">
        <v>385.10847999999999</v>
      </c>
    </row>
    <row r="229" spans="1:13" x14ac:dyDescent="0.25">
      <c r="A229" t="s">
        <v>240</v>
      </c>
      <c r="B229">
        <v>0</v>
      </c>
      <c r="C229">
        <v>0</v>
      </c>
      <c r="D229">
        <v>4.8433805778212519E-2</v>
      </c>
      <c r="E229">
        <v>4.6359837844744164E-2</v>
      </c>
      <c r="F229">
        <v>96.366598632486429</v>
      </c>
      <c r="G229">
        <v>0.95671924786622931</v>
      </c>
      <c r="H229">
        <v>0</v>
      </c>
      <c r="I229">
        <v>0</v>
      </c>
      <c r="J229">
        <v>3.7234277009993848</v>
      </c>
      <c r="K229">
        <v>8.1338269007313765E-2</v>
      </c>
      <c r="L229">
        <v>325.75467777336883</v>
      </c>
      <c r="M229">
        <v>385.10847999999999</v>
      </c>
    </row>
    <row r="230" spans="1:13" x14ac:dyDescent="0.25">
      <c r="A230" t="s">
        <v>241</v>
      </c>
      <c r="B230">
        <v>0</v>
      </c>
      <c r="C230">
        <v>0</v>
      </c>
      <c r="D230">
        <v>4.8433805778212519E-2</v>
      </c>
      <c r="E230">
        <v>4.633754385868994E-2</v>
      </c>
      <c r="F230">
        <v>96.320261088629564</v>
      </c>
      <c r="G230">
        <v>0.95625921274270198</v>
      </c>
      <c r="H230">
        <v>0</v>
      </c>
      <c r="I230">
        <v>0</v>
      </c>
      <c r="J230">
        <v>3.6769327429859073</v>
      </c>
      <c r="K230">
        <v>7.9738219516881023E-2</v>
      </c>
      <c r="L230">
        <v>325.01766027582494</v>
      </c>
      <c r="M230">
        <v>387.23223999999999</v>
      </c>
    </row>
    <row r="231" spans="1:13" x14ac:dyDescent="0.25">
      <c r="A231" t="s">
        <v>242</v>
      </c>
      <c r="B231">
        <v>0</v>
      </c>
      <c r="C231">
        <v>0</v>
      </c>
      <c r="D231">
        <v>4.8433805778212519E-2</v>
      </c>
      <c r="E231">
        <v>4.6315260594523247E-2</v>
      </c>
      <c r="F231">
        <v>96.273945828036275</v>
      </c>
      <c r="G231">
        <v>0.95579939884548681</v>
      </c>
      <c r="H231">
        <v>0</v>
      </c>
      <c r="I231">
        <v>0</v>
      </c>
      <c r="J231">
        <v>3.6304649865417122</v>
      </c>
      <c r="K231">
        <v>7.8173678223801918E-2</v>
      </c>
      <c r="L231">
        <v>324.21455803577055</v>
      </c>
      <c r="M231">
        <v>389.35599999999999</v>
      </c>
    </row>
    <row r="232" spans="1:13" x14ac:dyDescent="0.25">
      <c r="A232" t="s">
        <v>243</v>
      </c>
      <c r="B232">
        <v>0</v>
      </c>
      <c r="C232">
        <v>0</v>
      </c>
      <c r="D232">
        <v>4.8433805778212519E-2</v>
      </c>
      <c r="E232">
        <v>4.6292988047099651E-2</v>
      </c>
      <c r="F232">
        <v>96.227652839990384</v>
      </c>
      <c r="G232">
        <v>0.95533980606806146</v>
      </c>
      <c r="H232">
        <v>0</v>
      </c>
      <c r="I232">
        <v>0</v>
      </c>
      <c r="J232">
        <v>3.5840367102256203</v>
      </c>
      <c r="K232">
        <v>7.6643777009853059E-2</v>
      </c>
      <c r="L232">
        <v>323.34651772274009</v>
      </c>
      <c r="M232">
        <v>392.18768</v>
      </c>
    </row>
    <row r="233" spans="1:13" x14ac:dyDescent="0.25">
      <c r="A233" t="s">
        <v>244</v>
      </c>
      <c r="B233">
        <v>0</v>
      </c>
      <c r="C233">
        <v>0</v>
      </c>
      <c r="D233">
        <v>4.8433805778212519E-2</v>
      </c>
      <c r="E233">
        <v>4.6270726211250411E-2</v>
      </c>
      <c r="F233">
        <v>96.181382113779406</v>
      </c>
      <c r="G233">
        <v>0.95488043430439673</v>
      </c>
      <c r="H233">
        <v>0</v>
      </c>
      <c r="I233">
        <v>0</v>
      </c>
      <c r="J233">
        <v>3.5376599566655287</v>
      </c>
      <c r="K233">
        <v>7.5147670839338043E-2</v>
      </c>
      <c r="L233">
        <v>322.41464910560506</v>
      </c>
      <c r="M233">
        <v>390.77184</v>
      </c>
    </row>
    <row r="234" spans="1:13" x14ac:dyDescent="0.25">
      <c r="A234" t="s">
        <v>245</v>
      </c>
      <c r="B234">
        <v>0</v>
      </c>
      <c r="C234">
        <v>0</v>
      </c>
      <c r="D234">
        <v>4.8433805778212519E-2</v>
      </c>
      <c r="E234">
        <v>4.6248475081829069E-2</v>
      </c>
      <c r="F234">
        <v>96.135133638701774</v>
      </c>
      <c r="G234">
        <v>0.95442128344791588</v>
      </c>
      <c r="H234">
        <v>0</v>
      </c>
      <c r="I234">
        <v>0</v>
      </c>
      <c r="J234">
        <v>3.4913465399491646</v>
      </c>
      <c r="K234">
        <v>7.3684537107933865E-2</v>
      </c>
      <c r="L234">
        <v>321.42001704273196</v>
      </c>
      <c r="M234">
        <v>392.18768</v>
      </c>
    </row>
    <row r="235" spans="1:13" x14ac:dyDescent="0.25">
      <c r="A235" t="s">
        <v>246</v>
      </c>
      <c r="B235">
        <v>0</v>
      </c>
      <c r="C235">
        <v>0</v>
      </c>
      <c r="D235">
        <v>4.8433805778212519E-2</v>
      </c>
      <c r="E235">
        <v>4.6226234653695089E-2</v>
      </c>
      <c r="F235">
        <v>96.088907404044875</v>
      </c>
      <c r="G235">
        <v>0.95396235339254953</v>
      </c>
      <c r="H235">
        <v>0</v>
      </c>
      <c r="I235">
        <v>0</v>
      </c>
      <c r="J235">
        <v>3.445108054255317</v>
      </c>
      <c r="K235">
        <v>7.2253575009882443E-2</v>
      </c>
      <c r="L235">
        <v>320.36363519453209</v>
      </c>
      <c r="M235">
        <v>393.60352</v>
      </c>
    </row>
    <row r="236" spans="1:13" x14ac:dyDescent="0.25">
      <c r="A236" t="s">
        <v>247</v>
      </c>
      <c r="B236">
        <v>0</v>
      </c>
      <c r="C236">
        <v>0</v>
      </c>
      <c r="D236">
        <v>4.8433805778212519E-2</v>
      </c>
      <c r="E236">
        <v>4.6204004921691237E-2</v>
      </c>
      <c r="F236">
        <v>96.042703399126566</v>
      </c>
      <c r="G236">
        <v>0.95350364403186505</v>
      </c>
      <c r="H236">
        <v>0</v>
      </c>
      <c r="I236">
        <v>0</v>
      </c>
      <c r="J236">
        <v>3.3989558834583797</v>
      </c>
      <c r="K236">
        <v>7.0854004923087535E-2</v>
      </c>
      <c r="L236">
        <v>319.24646144257196</v>
      </c>
      <c r="M236">
        <v>394.31144</v>
      </c>
    </row>
    <row r="237" spans="1:13" x14ac:dyDescent="0.25">
      <c r="A237" t="s">
        <v>248</v>
      </c>
      <c r="B237">
        <v>0</v>
      </c>
      <c r="C237">
        <v>0</v>
      </c>
      <c r="D237">
        <v>4.8433805778212519E-2</v>
      </c>
      <c r="E237">
        <v>4.6181785880673586E-2</v>
      </c>
      <c r="F237">
        <v>95.996521613247396</v>
      </c>
      <c r="G237">
        <v>0.95304515526012423</v>
      </c>
      <c r="H237">
        <v>0</v>
      </c>
      <c r="I237">
        <v>0</v>
      </c>
      <c r="J237">
        <v>3.3529012114407388</v>
      </c>
      <c r="K237">
        <v>6.9485067811671158E-2</v>
      </c>
      <c r="L237">
        <v>318.06939496978765</v>
      </c>
      <c r="M237">
        <v>394.31144</v>
      </c>
    </row>
    <row r="238" spans="1:13" x14ac:dyDescent="0.25">
      <c r="A238" t="s">
        <v>249</v>
      </c>
      <c r="B238">
        <v>0</v>
      </c>
      <c r="C238">
        <v>0</v>
      </c>
      <c r="D238">
        <v>4.8433805778212519E-2</v>
      </c>
      <c r="E238">
        <v>4.6159577525506666E-2</v>
      </c>
      <c r="F238">
        <v>95.95036203572721</v>
      </c>
      <c r="G238">
        <v>0.95258688697090599</v>
      </c>
      <c r="H238">
        <v>0</v>
      </c>
      <c r="I238">
        <v>0</v>
      </c>
      <c r="J238">
        <v>3.3069550328538351</v>
      </c>
      <c r="K238">
        <v>6.8146024645554193E-2</v>
      </c>
      <c r="L238">
        <v>316.83327493010319</v>
      </c>
      <c r="M238">
        <v>395.01936000000001</v>
      </c>
    </row>
    <row r="239" spans="1:13" x14ac:dyDescent="0.25">
      <c r="A239" t="s">
        <v>250</v>
      </c>
      <c r="B239">
        <v>0</v>
      </c>
      <c r="C239">
        <v>0</v>
      </c>
      <c r="D239">
        <v>4.8433805778212519E-2</v>
      </c>
      <c r="E239">
        <v>4.6137379851034048E-2</v>
      </c>
      <c r="F239">
        <v>95.9042246558665</v>
      </c>
      <c r="G239">
        <v>0.95212883905833801</v>
      </c>
      <c r="H239">
        <v>0</v>
      </c>
      <c r="I239">
        <v>0</v>
      </c>
      <c r="J239">
        <v>3.2611281640791265</v>
      </c>
      <c r="K239">
        <v>6.6836155836626443E-2</v>
      </c>
      <c r="L239">
        <v>315.5388806131354</v>
      </c>
      <c r="M239">
        <v>396.43520000000001</v>
      </c>
    </row>
    <row r="240" spans="1:13" x14ac:dyDescent="0.25">
      <c r="A240" t="s">
        <v>251</v>
      </c>
      <c r="B240">
        <v>3.1859096416825307E-2</v>
      </c>
      <c r="C240">
        <v>2.6898953695689828E-2</v>
      </c>
      <c r="D240">
        <v>4.8433805778212519E-2</v>
      </c>
      <c r="E240">
        <v>4.6217160820781818E-2</v>
      </c>
      <c r="F240">
        <v>95.872432817720608</v>
      </c>
      <c r="G240">
        <v>0.95181321244174133</v>
      </c>
      <c r="H240">
        <v>1.4668061779460728E-3</v>
      </c>
      <c r="I240">
        <v>1.1006824841469523E-2</v>
      </c>
      <c r="J240">
        <v>3.2160824324989692</v>
      </c>
      <c r="K240">
        <v>6.670659380794608E-2</v>
      </c>
      <c r="L240">
        <v>314.18693299084021</v>
      </c>
      <c r="M240">
        <v>396.43520000000001</v>
      </c>
    </row>
    <row r="241" spans="1:13" x14ac:dyDescent="0.25">
      <c r="A241" t="s">
        <v>252</v>
      </c>
      <c r="B241">
        <v>3.746754370780668E-2</v>
      </c>
      <c r="C241">
        <v>3.1634221827938458E-2</v>
      </c>
      <c r="D241">
        <v>4.8433805778212519E-2</v>
      </c>
      <c r="E241">
        <v>4.6264842596907503E-2</v>
      </c>
      <c r="F241">
        <v>95.843676322194952</v>
      </c>
      <c r="G241">
        <v>0.95152772044369405</v>
      </c>
      <c r="H241">
        <v>1.6721420521781209E-3</v>
      </c>
      <c r="I241">
        <v>1.2453732711172913E-2</v>
      </c>
      <c r="J241">
        <v>3.1714701846958584</v>
      </c>
      <c r="K241">
        <v>6.6672649972693412E-2</v>
      </c>
      <c r="L241">
        <v>312.77809751794547</v>
      </c>
      <c r="M241">
        <v>397.14312000000001</v>
      </c>
    </row>
    <row r="242" spans="1:13" x14ac:dyDescent="0.25">
      <c r="A242" t="s">
        <v>253</v>
      </c>
      <c r="B242">
        <v>0.18341007443309712</v>
      </c>
      <c r="C242">
        <v>0.15485495994460774</v>
      </c>
      <c r="D242">
        <v>4.8433805778212519E-2</v>
      </c>
      <c r="E242">
        <v>4.6539053426248318E-2</v>
      </c>
      <c r="F242">
        <v>95.878850766782719</v>
      </c>
      <c r="G242">
        <v>0.95187692928425993</v>
      </c>
      <c r="H242">
        <v>8.6269956812372577E-3</v>
      </c>
      <c r="I242">
        <v>6.4514466249428123E-2</v>
      </c>
      <c r="J242">
        <v>3.1304754340990755</v>
      </c>
      <c r="K242">
        <v>7.1957294418640849E-2</v>
      </c>
      <c r="L242">
        <v>311.3129880467942</v>
      </c>
      <c r="M242">
        <v>399.26688000000001</v>
      </c>
    </row>
    <row r="243" spans="1:13" x14ac:dyDescent="0.25">
      <c r="A243" t="s">
        <v>254</v>
      </c>
      <c r="B243">
        <v>0.36390687207893857</v>
      </c>
      <c r="C243">
        <v>0.30725021116496848</v>
      </c>
      <c r="D243">
        <v>4.8433805778212519E-2</v>
      </c>
      <c r="E243">
        <v>4.7078388959410071E-2</v>
      </c>
      <c r="F243">
        <v>95.994762630985534</v>
      </c>
      <c r="G243">
        <v>0.95302769223653783</v>
      </c>
      <c r="H243">
        <v>1.7009905058481375E-2</v>
      </c>
      <c r="I243">
        <v>0.12725005293764344</v>
      </c>
      <c r="J243">
        <v>3.0950488219784917</v>
      </c>
      <c r="K243">
        <v>8.3141174803399137E-2</v>
      </c>
      <c r="L243">
        <v>309.7921717096566</v>
      </c>
      <c r="M243">
        <v>399.26688000000001</v>
      </c>
    </row>
    <row r="244" spans="1:13" x14ac:dyDescent="0.25">
      <c r="A244" t="s">
        <v>255</v>
      </c>
      <c r="B244">
        <v>5.4987017483122652E-2</v>
      </c>
      <c r="C244">
        <v>4.6426088731175548E-2</v>
      </c>
      <c r="D244">
        <v>4.8433805778212519E-2</v>
      </c>
      <c r="E244">
        <v>4.6319113711681376E-2</v>
      </c>
      <c r="F244">
        <v>95.973075881636007</v>
      </c>
      <c r="G244">
        <v>0.95281238806659685</v>
      </c>
      <c r="H244">
        <v>2.5441932484029052E-3</v>
      </c>
      <c r="I244">
        <v>1.9249531124902644E-2</v>
      </c>
      <c r="J244">
        <v>3.0529599695733149</v>
      </c>
      <c r="K244">
        <v>8.3222541729645036E-2</v>
      </c>
      <c r="L244">
        <v>308.21617461746274</v>
      </c>
      <c r="M244">
        <v>399.26688000000001</v>
      </c>
    </row>
    <row r="245" spans="1:13" x14ac:dyDescent="0.25">
      <c r="A245" t="s">
        <v>256</v>
      </c>
      <c r="B245">
        <v>1.3848018002423402E-3</v>
      </c>
      <c r="C245">
        <v>1.1692020079626104E-3</v>
      </c>
      <c r="D245">
        <v>4.8433805778212519E-2</v>
      </c>
      <c r="E245">
        <v>4.6154609681514108E-2</v>
      </c>
      <c r="F245">
        <v>95.927565814722783</v>
      </c>
      <c r="G245">
        <v>0.95236056806250213</v>
      </c>
      <c r="H245">
        <v>6.1337633620205388E-5</v>
      </c>
      <c r="I245">
        <v>4.6332160392796253E-4</v>
      </c>
      <c r="J245">
        <v>3.0097837040774498</v>
      </c>
      <c r="K245">
        <v>8.1429931200810809E-2</v>
      </c>
      <c r="L245">
        <v>306.58548822300367</v>
      </c>
      <c r="M245">
        <v>400.68272000000002</v>
      </c>
    </row>
    <row r="246" spans="1:13" x14ac:dyDescent="0.25">
      <c r="A246" t="s">
        <v>257</v>
      </c>
      <c r="B246">
        <v>1.8542496105244898E-2</v>
      </c>
      <c r="C246">
        <v>1.5655614886619408E-2</v>
      </c>
      <c r="D246">
        <v>4.8433805778212519E-2</v>
      </c>
      <c r="E246">
        <v>4.6210396225004342E-2</v>
      </c>
      <c r="F246">
        <v>95.890061206837956</v>
      </c>
      <c r="G246">
        <v>0.95198822556254714</v>
      </c>
      <c r="H246">
        <v>8.2714387429562225E-4</v>
      </c>
      <c r="I246">
        <v>6.1226826742566583E-3</v>
      </c>
      <c r="J246">
        <v>2.9670736956839678</v>
      </c>
      <c r="K246">
        <v>8.0279882065088792E-2</v>
      </c>
      <c r="L246">
        <v>304.9005761986428</v>
      </c>
      <c r="M246">
        <v>399.97480000000002</v>
      </c>
    </row>
    <row r="247" spans="1:13" x14ac:dyDescent="0.25">
      <c r="A247" t="s">
        <v>258</v>
      </c>
      <c r="B247">
        <v>2.6311234204604467E-4</v>
      </c>
      <c r="C247">
        <v>2.2214838151289598E-4</v>
      </c>
      <c r="D247">
        <v>4.8433805778212519E-2</v>
      </c>
      <c r="E247">
        <v>4.6110047556791864E-2</v>
      </c>
      <c r="F247">
        <v>95.84407632882305</v>
      </c>
      <c r="G247">
        <v>0.95153169167497476</v>
      </c>
      <c r="H247">
        <v>1.1176408041790134E-5</v>
      </c>
      <c r="I247">
        <v>8.5802430217570745E-5</v>
      </c>
      <c r="J247">
        <v>2.9241712433831002</v>
      </c>
      <c r="K247">
        <v>7.8535565852635464E-2</v>
      </c>
      <c r="L247">
        <v>303.16188168313374</v>
      </c>
      <c r="M247">
        <v>401.39064000000002</v>
      </c>
    </row>
    <row r="248" spans="1:13" x14ac:dyDescent="0.25">
      <c r="A248" s="1" t="s">
        <v>259</v>
      </c>
      <c r="B248" s="1">
        <v>0</v>
      </c>
      <c r="C248" s="1">
        <v>0</v>
      </c>
      <c r="D248" s="1">
        <v>4.8433805778212519E-2</v>
      </c>
      <c r="E248" s="1">
        <v>4.6086530315868533E-2</v>
      </c>
      <c r="F248" s="1">
        <v>95.797989798506293</v>
      </c>
      <c r="G248" s="1">
        <v>0.95107414859211903</v>
      </c>
      <c r="H248" s="1">
        <v>0</v>
      </c>
      <c r="I248" s="1">
        <v>0</v>
      </c>
      <c r="J248" s="1">
        <v>2.8814094618047452</v>
      </c>
      <c r="K248" s="1">
        <v>7.6832232411130172E-2</v>
      </c>
      <c r="L248" s="1">
        <v>301.36983475889008</v>
      </c>
      <c r="M248" s="1">
        <v>402.09856000000002</v>
      </c>
    </row>
    <row r="249" spans="1:13" x14ac:dyDescent="0.25">
      <c r="A249" t="s">
        <v>260</v>
      </c>
      <c r="B249">
        <v>0</v>
      </c>
      <c r="C249">
        <v>0</v>
      </c>
      <c r="D249">
        <v>4.8433805778212519E-2</v>
      </c>
      <c r="E249">
        <v>4.6064367651676714E-2</v>
      </c>
      <c r="F249">
        <v>95.751925430858165</v>
      </c>
      <c r="G249">
        <v>0.9506168255383588</v>
      </c>
      <c r="H249">
        <v>0</v>
      </c>
      <c r="I249">
        <v>0</v>
      </c>
      <c r="J249">
        <v>2.8388050991886664</v>
      </c>
      <c r="K249">
        <v>7.5177403939550247E-2</v>
      </c>
      <c r="L249">
        <v>299.52486002962473</v>
      </c>
      <c r="M249">
        <v>401.39064000000002</v>
      </c>
    </row>
    <row r="250" spans="1:13" x14ac:dyDescent="0.25">
      <c r="A250" t="s">
        <v>261</v>
      </c>
      <c r="B250">
        <v>0</v>
      </c>
      <c r="C250">
        <v>0</v>
      </c>
      <c r="D250">
        <v>4.8433805778212519E-2</v>
      </c>
      <c r="E250">
        <v>4.6042215646267905E-2</v>
      </c>
      <c r="F250">
        <v>95.705883215209113</v>
      </c>
      <c r="G250">
        <v>0.95015972240768665</v>
      </c>
      <c r="H250">
        <v>0</v>
      </c>
      <c r="I250">
        <v>0</v>
      </c>
      <c r="J250">
        <v>2.7963711994297076</v>
      </c>
      <c r="K250">
        <v>7.3569065141176379E-2</v>
      </c>
      <c r="L250">
        <v>297.62738419203657</v>
      </c>
      <c r="M250">
        <v>402.09856000000002</v>
      </c>
    </row>
    <row r="251" spans="1:13" x14ac:dyDescent="0.25">
      <c r="A251" t="s">
        <v>262</v>
      </c>
      <c r="B251">
        <v>0</v>
      </c>
      <c r="C251">
        <v>0</v>
      </c>
      <c r="D251">
        <v>4.8433805778212519E-2</v>
      </c>
      <c r="E251">
        <v>4.6020074294520583E-2</v>
      </c>
      <c r="F251">
        <v>95.659863140911099</v>
      </c>
      <c r="G251">
        <v>0.94970283909446618</v>
      </c>
      <c r="H251">
        <v>0</v>
      </c>
      <c r="I251">
        <v>0</v>
      </c>
      <c r="J251">
        <v>2.7541204806378525</v>
      </c>
      <c r="K251">
        <v>7.2005308612923508E-2</v>
      </c>
      <c r="L251">
        <v>295.6778437471803</v>
      </c>
      <c r="M251">
        <v>400.68272000000002</v>
      </c>
    </row>
    <row r="252" spans="1:13" x14ac:dyDescent="0.25">
      <c r="A252" t="s">
        <v>263</v>
      </c>
      <c r="B252">
        <v>0</v>
      </c>
      <c r="C252">
        <v>0</v>
      </c>
      <c r="D252">
        <v>4.8433805778212519E-2</v>
      </c>
      <c r="E252">
        <v>4.5997943591305199E-2</v>
      </c>
      <c r="F252">
        <v>95.613865197320777</v>
      </c>
      <c r="G252">
        <v>0.94924617549300572</v>
      </c>
      <c r="H252">
        <v>0</v>
      </c>
      <c r="I252">
        <v>0</v>
      </c>
      <c r="J252">
        <v>2.7120653464805771</v>
      </c>
      <c r="K252">
        <v>7.0484329706675702E-2</v>
      </c>
      <c r="L252">
        <v>293.67669294725022</v>
      </c>
      <c r="M252">
        <v>399.26688000000001</v>
      </c>
    </row>
    <row r="253" spans="1:13" x14ac:dyDescent="0.25">
      <c r="A253" t="s">
        <v>264</v>
      </c>
      <c r="B253">
        <v>0</v>
      </c>
      <c r="C253">
        <v>0</v>
      </c>
      <c r="D253">
        <v>3.7186012003203879E-2</v>
      </c>
      <c r="E253">
        <v>3.5298683630360983E-2</v>
      </c>
      <c r="F253">
        <v>95.578566513691669</v>
      </c>
      <c r="G253">
        <v>0.94889573321801968</v>
      </c>
      <c r="H253">
        <v>0</v>
      </c>
      <c r="I253">
        <v>0</v>
      </c>
      <c r="J253">
        <v>2.6702178962043157</v>
      </c>
      <c r="K253">
        <v>6.9004421421737294E-2</v>
      </c>
      <c r="L253">
        <v>291.62441179825231</v>
      </c>
      <c r="M253">
        <v>399.26688000000001</v>
      </c>
    </row>
    <row r="254" spans="1:13" x14ac:dyDescent="0.25">
      <c r="A254" t="s">
        <v>265</v>
      </c>
      <c r="B254">
        <v>0</v>
      </c>
      <c r="C254">
        <v>0</v>
      </c>
      <c r="D254">
        <v>3.7186012003203879E-2</v>
      </c>
      <c r="E254">
        <v>3.5285629556749548E-2</v>
      </c>
      <c r="F254">
        <v>95.543280884135697</v>
      </c>
      <c r="G254">
        <v>0.94854542054278046</v>
      </c>
      <c r="H254">
        <v>0</v>
      </c>
      <c r="I254">
        <v>0</v>
      </c>
      <c r="J254">
        <v>2.6285899332291902</v>
      </c>
      <c r="K254">
        <v>6.7563969365188839E-2</v>
      </c>
      <c r="L254">
        <v>289.52151376153017</v>
      </c>
      <c r="M254">
        <v>397.85104000000001</v>
      </c>
    </row>
    <row r="255" spans="1:13" x14ac:dyDescent="0.25">
      <c r="A255" t="s">
        <v>266</v>
      </c>
      <c r="B255">
        <v>0</v>
      </c>
      <c r="C255">
        <v>0</v>
      </c>
      <c r="D255">
        <v>3.7186012003203879E-2</v>
      </c>
      <c r="E255">
        <v>3.5272580319682403E-2</v>
      </c>
      <c r="F255">
        <v>95.508008303816951</v>
      </c>
      <c r="G255">
        <v>0.94819523741926759</v>
      </c>
      <c r="H255">
        <v>0</v>
      </c>
      <c r="I255">
        <v>0</v>
      </c>
      <c r="J255">
        <v>2.5871929722792539</v>
      </c>
      <c r="K255">
        <v>6.6161446810971525E-2</v>
      </c>
      <c r="L255">
        <v>287.36855281724672</v>
      </c>
      <c r="M255">
        <v>396.43520000000001</v>
      </c>
    </row>
    <row r="256" spans="1:13" x14ac:dyDescent="0.25">
      <c r="A256" t="s">
        <v>267</v>
      </c>
      <c r="B256">
        <v>0</v>
      </c>
      <c r="C256">
        <v>0</v>
      </c>
      <c r="D256">
        <v>3.7186012003203879E-2</v>
      </c>
      <c r="E256">
        <v>3.5259535917365532E-2</v>
      </c>
      <c r="F256">
        <v>95.472748767899489</v>
      </c>
      <c r="G256">
        <v>0.94784518379940852</v>
      </c>
      <c r="H256">
        <v>0</v>
      </c>
      <c r="I256">
        <v>0</v>
      </c>
      <c r="J256">
        <v>2.5460382450792958</v>
      </c>
      <c r="K256">
        <v>6.4795409883061442E-2</v>
      </c>
      <c r="L256">
        <v>285.16612970303436</v>
      </c>
      <c r="M256">
        <v>395.01936000000001</v>
      </c>
    </row>
    <row r="257" spans="1:13" x14ac:dyDescent="0.25">
      <c r="A257" t="s">
        <v>268</v>
      </c>
      <c r="B257">
        <v>0</v>
      </c>
      <c r="C257">
        <v>0</v>
      </c>
      <c r="D257">
        <v>3.7186012003203879E-2</v>
      </c>
      <c r="E257">
        <v>3.5246496348001262E-2</v>
      </c>
      <c r="F257">
        <v>95.437502271551566</v>
      </c>
      <c r="G257">
        <v>0.94749525963529069</v>
      </c>
      <c r="H257">
        <v>0</v>
      </c>
      <c r="I257">
        <v>0</v>
      </c>
      <c r="J257">
        <v>2.5051367046946131</v>
      </c>
      <c r="K257">
        <v>6.3464492883199525E-2</v>
      </c>
      <c r="L257">
        <v>282.91489731117537</v>
      </c>
      <c r="M257">
        <v>392.18768</v>
      </c>
    </row>
    <row r="258" spans="1:13" x14ac:dyDescent="0.25">
      <c r="A258" t="s">
        <v>269</v>
      </c>
      <c r="B258">
        <v>0</v>
      </c>
      <c r="C258">
        <v>0</v>
      </c>
      <c r="D258">
        <v>3.7186012003203879E-2</v>
      </c>
      <c r="E258">
        <v>3.5233461609804326E-2</v>
      </c>
      <c r="F258">
        <v>95.40226880994166</v>
      </c>
      <c r="G258">
        <v>0.94714546487891615</v>
      </c>
      <c r="H258">
        <v>0</v>
      </c>
      <c r="I258">
        <v>0</v>
      </c>
      <c r="J258">
        <v>2.4644990286077291</v>
      </c>
      <c r="K258">
        <v>6.2167403779236567E-2</v>
      </c>
      <c r="L258">
        <v>280.6155653402094</v>
      </c>
      <c r="M258">
        <v>392.8956</v>
      </c>
    </row>
    <row r="259" spans="1:13" x14ac:dyDescent="0.25">
      <c r="A259" t="s">
        <v>270</v>
      </c>
      <c r="B259">
        <v>0</v>
      </c>
      <c r="C259">
        <v>0</v>
      </c>
      <c r="D259">
        <v>3.7186012003203879E-2</v>
      </c>
      <c r="E259">
        <v>3.5220431700971708E-2</v>
      </c>
      <c r="F259">
        <v>95.367048378242501</v>
      </c>
      <c r="G259">
        <v>0.94679579948234693</v>
      </c>
      <c r="H259">
        <v>0</v>
      </c>
      <c r="I259">
        <v>0</v>
      </c>
      <c r="J259">
        <v>2.4241356206214677</v>
      </c>
      <c r="K259">
        <v>6.0902919866262104E-2</v>
      </c>
      <c r="L259">
        <v>278.26890432593666</v>
      </c>
      <c r="M259">
        <v>387.94015999999999</v>
      </c>
    </row>
    <row r="260" spans="1:13" x14ac:dyDescent="0.25">
      <c r="A260" t="s">
        <v>271</v>
      </c>
      <c r="B260">
        <v>0</v>
      </c>
      <c r="C260">
        <v>0</v>
      </c>
      <c r="D260">
        <v>3.7186012003203879E-2</v>
      </c>
      <c r="E260">
        <v>3.5207406619714325E-2</v>
      </c>
      <c r="F260">
        <v>95.331840971622825</v>
      </c>
      <c r="G260">
        <v>0.94644626339770976</v>
      </c>
      <c r="H260">
        <v>0</v>
      </c>
      <c r="I260">
        <v>0</v>
      </c>
      <c r="J260">
        <v>2.3840566116664115</v>
      </c>
      <c r="K260">
        <v>5.9669883609258553E-2</v>
      </c>
      <c r="L260">
        <v>275.87574913691941</v>
      </c>
      <c r="M260">
        <v>387.94015999999999</v>
      </c>
    </row>
    <row r="261" spans="1:13" x14ac:dyDescent="0.25">
      <c r="A261" t="s">
        <v>272</v>
      </c>
      <c r="B261">
        <v>0</v>
      </c>
      <c r="C261">
        <v>0</v>
      </c>
      <c r="D261">
        <v>3.7186012003203879E-2</v>
      </c>
      <c r="E261">
        <v>3.5194386364238675E-2</v>
      </c>
      <c r="F261">
        <v>95.296646585258088</v>
      </c>
      <c r="G261">
        <v>0.94609685657696274</v>
      </c>
      <c r="H261">
        <v>0</v>
      </c>
      <c r="I261">
        <v>0</v>
      </c>
      <c r="J261">
        <v>2.3442718595822822</v>
      </c>
      <c r="K261">
        <v>5.8467198673042738E-2</v>
      </c>
      <c r="L261">
        <v>273.43700194467658</v>
      </c>
      <c r="M261">
        <v>385.10847999999999</v>
      </c>
    </row>
    <row r="262" spans="1:13" x14ac:dyDescent="0.25">
      <c r="A262" t="s">
        <v>273</v>
      </c>
      <c r="B262">
        <v>0</v>
      </c>
      <c r="C262">
        <v>0</v>
      </c>
      <c r="D262">
        <v>3.7186012003203879E-2</v>
      </c>
      <c r="E262">
        <v>3.5181370932753524E-2</v>
      </c>
      <c r="F262">
        <v>95.261465214320552</v>
      </c>
      <c r="G262">
        <v>0.94574757897233197</v>
      </c>
      <c r="H262">
        <v>0</v>
      </c>
      <c r="I262">
        <v>0</v>
      </c>
      <c r="J262">
        <v>2.3047909479451358</v>
      </c>
      <c r="K262">
        <v>5.7293826142654769E-2</v>
      </c>
      <c r="L262">
        <v>270.95363460380656</v>
      </c>
      <c r="M262">
        <v>382.27679999999998</v>
      </c>
    </row>
    <row r="263" spans="1:13" x14ac:dyDescent="0.25">
      <c r="A263" t="s">
        <v>274</v>
      </c>
      <c r="B263">
        <v>0</v>
      </c>
      <c r="C263">
        <v>0</v>
      </c>
      <c r="D263">
        <v>3.7186012003203879E-2</v>
      </c>
      <c r="E263">
        <v>3.516836032347178E-2</v>
      </c>
      <c r="F263">
        <v>95.226296854002086</v>
      </c>
      <c r="G263">
        <v>0.94539843053590955</v>
      </c>
      <c r="H263">
        <v>0</v>
      </c>
      <c r="I263">
        <v>0</v>
      </c>
      <c r="J263">
        <v>2.2656231840261882</v>
      </c>
      <c r="K263">
        <v>5.6148780935169743E-2</v>
      </c>
      <c r="L263">
        <v>268.42669032746159</v>
      </c>
      <c r="M263">
        <v>378.73719999999997</v>
      </c>
    </row>
    <row r="264" spans="1:13" x14ac:dyDescent="0.25">
      <c r="A264" t="s">
        <v>275</v>
      </c>
      <c r="B264">
        <v>0</v>
      </c>
      <c r="C264">
        <v>0</v>
      </c>
      <c r="D264">
        <v>3.7186012003203879E-2</v>
      </c>
      <c r="E264">
        <v>3.5155354534598546E-2</v>
      </c>
      <c r="F264">
        <v>95.191141499465374</v>
      </c>
      <c r="G264">
        <v>0.94504941121975961</v>
      </c>
      <c r="H264">
        <v>0</v>
      </c>
      <c r="I264">
        <v>0</v>
      </c>
      <c r="J264">
        <v>2.2267775959894918</v>
      </c>
      <c r="K264">
        <v>5.5031128402016703E-2</v>
      </c>
      <c r="L264">
        <v>265.85728453052781</v>
      </c>
      <c r="M264">
        <v>375.90552000000002</v>
      </c>
    </row>
    <row r="265" spans="1:13" x14ac:dyDescent="0.25">
      <c r="A265" t="s">
        <v>276</v>
      </c>
      <c r="B265">
        <v>0</v>
      </c>
      <c r="C265">
        <v>0</v>
      </c>
      <c r="D265">
        <v>3.7186012003203879E-2</v>
      </c>
      <c r="E265">
        <v>3.514235356434673E-2</v>
      </c>
      <c r="F265">
        <v>95.155999145904744</v>
      </c>
      <c r="G265">
        <v>0.94470052097626966</v>
      </c>
      <c r="H265">
        <v>0</v>
      </c>
      <c r="I265">
        <v>0</v>
      </c>
      <c r="J265">
        <v>2.1882629294603544</v>
      </c>
      <c r="K265">
        <v>5.3939981119330627E-2</v>
      </c>
      <c r="L265">
        <v>263.24660473591996</v>
      </c>
      <c r="M265">
        <v>371.65800000000002</v>
      </c>
    </row>
    <row r="266" spans="1:13" x14ac:dyDescent="0.25">
      <c r="A266" t="s">
        <v>277</v>
      </c>
      <c r="B266">
        <v>0</v>
      </c>
      <c r="C266">
        <v>0</v>
      </c>
      <c r="D266">
        <v>3.7186012003203879E-2</v>
      </c>
      <c r="E266">
        <v>3.5129357410925204E-2</v>
      </c>
      <c r="F266">
        <v>95.120869788489316</v>
      </c>
      <c r="G266">
        <v>0.94435175975734409</v>
      </c>
      <c r="H266">
        <v>0</v>
      </c>
      <c r="I266">
        <v>0</v>
      </c>
      <c r="J266">
        <v>2.1500876436173413</v>
      </c>
      <c r="K266">
        <v>5.2874495862573916E-2</v>
      </c>
      <c r="L266">
        <v>260.59590948954707</v>
      </c>
      <c r="M266">
        <v>368.82632000000001</v>
      </c>
    </row>
    <row r="267" spans="1:13" x14ac:dyDescent="0.25">
      <c r="A267" t="s">
        <v>278</v>
      </c>
      <c r="B267">
        <v>0</v>
      </c>
      <c r="C267">
        <v>0</v>
      </c>
      <c r="D267">
        <v>3.7186012003203879E-2</v>
      </c>
      <c r="E267">
        <v>3.5116366072549032E-2</v>
      </c>
      <c r="F267">
        <v>95.085753422419643</v>
      </c>
      <c r="G267">
        <v>0.94400312751527804</v>
      </c>
      <c r="H267">
        <v>0</v>
      </c>
      <c r="I267">
        <v>0</v>
      </c>
      <c r="J267">
        <v>2.1122599069741703</v>
      </c>
      <c r="K267">
        <v>5.1833870760611252E-2</v>
      </c>
      <c r="L267">
        <v>257.90652629388393</v>
      </c>
      <c r="M267">
        <v>364.5788</v>
      </c>
    </row>
    <row r="268" spans="1:13" x14ac:dyDescent="0.25">
      <c r="A268" t="s">
        <v>279</v>
      </c>
      <c r="B268">
        <v>0</v>
      </c>
      <c r="C268">
        <v>0</v>
      </c>
      <c r="D268">
        <v>3.7186012003203879E-2</v>
      </c>
      <c r="E268">
        <v>3.5103379547428683E-2</v>
      </c>
      <c r="F268">
        <v>95.050650042872505</v>
      </c>
      <c r="G268">
        <v>0.94365462420236612</v>
      </c>
      <c r="H268">
        <v>0</v>
      </c>
      <c r="I268">
        <v>0</v>
      </c>
      <c r="J268">
        <v>2.074787593020607</v>
      </c>
      <c r="K268">
        <v>5.081734262358905E-2</v>
      </c>
      <c r="L268">
        <v>255.17984863569754</v>
      </c>
      <c r="M268">
        <v>360.33127999999999</v>
      </c>
    </row>
    <row r="269" spans="1:13" x14ac:dyDescent="0.25">
      <c r="A269" t="s">
        <v>280</v>
      </c>
      <c r="B269">
        <v>0</v>
      </c>
      <c r="C269">
        <v>0</v>
      </c>
      <c r="D269">
        <v>3.7186012003203879E-2</v>
      </c>
      <c r="E269">
        <v>3.5090397833776502E-2</v>
      </c>
      <c r="F269">
        <v>95.015559645037754</v>
      </c>
      <c r="G269">
        <v>0.94330624977079636</v>
      </c>
      <c r="H269">
        <v>0</v>
      </c>
      <c r="I269">
        <v>0</v>
      </c>
      <c r="J269">
        <v>2.0376782758838492</v>
      </c>
      <c r="K269">
        <v>4.9824184438335604E-2</v>
      </c>
      <c r="L269">
        <v>252.41733223984158</v>
      </c>
      <c r="M269">
        <v>356.08375999999998</v>
      </c>
    </row>
    <row r="270" spans="1:13" x14ac:dyDescent="0.25">
      <c r="A270" t="s">
        <v>281</v>
      </c>
      <c r="B270">
        <v>0</v>
      </c>
      <c r="C270">
        <v>0</v>
      </c>
      <c r="D270">
        <v>3.7186012003203879E-2</v>
      </c>
      <c r="E270">
        <v>3.5077420929809977E-2</v>
      </c>
      <c r="F270">
        <v>94.980482224107703</v>
      </c>
      <c r="G270">
        <v>0.94295800417279041</v>
      </c>
      <c r="H270">
        <v>0</v>
      </c>
      <c r="I270">
        <v>0</v>
      </c>
      <c r="J270">
        <v>2.0009392261538244</v>
      </c>
      <c r="K270">
        <v>4.8853703024510677E-2</v>
      </c>
      <c r="L270">
        <v>249.6204907213511</v>
      </c>
    </row>
    <row r="271" spans="1:13" x14ac:dyDescent="0.25">
      <c r="A271" t="s">
        <v>282</v>
      </c>
      <c r="B271">
        <v>0</v>
      </c>
      <c r="C271">
        <v>0</v>
      </c>
      <c r="D271">
        <v>3.7186012003203879E-2</v>
      </c>
      <c r="E271">
        <v>3.5064448833742157E-2</v>
      </c>
      <c r="F271">
        <v>94.945417775271466</v>
      </c>
      <c r="G271">
        <v>0.94260988736060281</v>
      </c>
      <c r="H271">
        <v>0</v>
      </c>
      <c r="I271">
        <v>0</v>
      </c>
      <c r="J271">
        <v>1.9645774069913617</v>
      </c>
      <c r="K271">
        <v>4.7905236844410247E-2</v>
      </c>
      <c r="L271">
        <v>246.79089082941482</v>
      </c>
    </row>
    <row r="272" spans="1:13" x14ac:dyDescent="0.25">
      <c r="A272" t="s">
        <v>283</v>
      </c>
      <c r="B272">
        <v>0</v>
      </c>
      <c r="C272">
        <v>0</v>
      </c>
      <c r="D272">
        <v>3.7186012003203879E-2</v>
      </c>
      <c r="E272">
        <v>3.5051481543784832E-2</v>
      </c>
      <c r="F272">
        <v>94.910366293731315</v>
      </c>
      <c r="G272">
        <v>0.94226189928657411</v>
      </c>
      <c r="H272">
        <v>0</v>
      </c>
      <c r="I272">
        <v>0</v>
      </c>
      <c r="J272">
        <v>1.9285994706085055</v>
      </c>
      <c r="K272">
        <v>4.6978153959107274E-2</v>
      </c>
      <c r="L272">
        <v>243.9301474795449</v>
      </c>
    </row>
    <row r="273" spans="1:12" x14ac:dyDescent="0.25">
      <c r="A273" t="s">
        <v>284</v>
      </c>
      <c r="B273">
        <v>0</v>
      </c>
      <c r="C273">
        <v>0</v>
      </c>
      <c r="D273">
        <v>3.7186012003203879E-2</v>
      </c>
      <c r="E273">
        <v>3.5038519058158427E-2</v>
      </c>
      <c r="F273">
        <v>94.875327774672584</v>
      </c>
      <c r="G273">
        <v>0.94191403990297373</v>
      </c>
      <c r="H273">
        <v>0</v>
      </c>
      <c r="I273">
        <v>0</v>
      </c>
      <c r="J273">
        <v>1.8930117551800005</v>
      </c>
      <c r="K273">
        <v>4.6071850123521663E-2</v>
      </c>
      <c r="L273">
        <v>241.03991875709639</v>
      </c>
    </row>
    <row r="274" spans="1:12" x14ac:dyDescent="0.25">
      <c r="A274" t="s">
        <v>285</v>
      </c>
      <c r="B274">
        <v>0</v>
      </c>
      <c r="C274">
        <v>0</v>
      </c>
      <c r="D274">
        <v>3.7186012003203879E-2</v>
      </c>
      <c r="E274">
        <v>3.5025561375078569E-2</v>
      </c>
      <c r="F274">
        <v>94.840302213293342</v>
      </c>
      <c r="G274">
        <v>0.94156630916214079</v>
      </c>
      <c r="H274">
        <v>0</v>
      </c>
      <c r="I274">
        <v>0</v>
      </c>
      <c r="J274">
        <v>1.8578202822152321</v>
      </c>
      <c r="K274">
        <v>4.518574701297965E-2</v>
      </c>
      <c r="L274">
        <v>238.12190105023581</v>
      </c>
    </row>
    <row r="275" spans="1:12" x14ac:dyDescent="0.25">
      <c r="A275" t="s">
        <v>286</v>
      </c>
      <c r="B275">
        <v>0</v>
      </c>
      <c r="C275">
        <v>0</v>
      </c>
      <c r="D275">
        <v>3.7186012003203879E-2</v>
      </c>
      <c r="E275">
        <v>3.5012608492758245E-2</v>
      </c>
      <c r="F275">
        <v>94.805289604804898</v>
      </c>
      <c r="G275">
        <v>0.94121870701634003</v>
      </c>
      <c r="H275">
        <v>0</v>
      </c>
      <c r="I275">
        <v>0</v>
      </c>
      <c r="J275">
        <v>1.8230307543943352</v>
      </c>
      <c r="K275">
        <v>4.4319290573886762E-2</v>
      </c>
      <c r="L275">
        <v>235.17782443794198</v>
      </c>
    </row>
    <row r="276" spans="1:12" x14ac:dyDescent="0.25">
      <c r="A276" t="s">
        <v>287</v>
      </c>
      <c r="B276">
        <v>0</v>
      </c>
      <c r="C276">
        <v>0</v>
      </c>
      <c r="D276">
        <v>3.7186012003203879E-2</v>
      </c>
      <c r="E276">
        <v>3.4999660409420819E-2</v>
      </c>
      <c r="F276">
        <v>94.770289944395856</v>
      </c>
      <c r="G276">
        <v>0.9408712334180529</v>
      </c>
      <c r="H276">
        <v>0</v>
      </c>
      <c r="I276">
        <v>0</v>
      </c>
      <c r="J276">
        <v>1.7886485538505268</v>
      </c>
      <c r="K276">
        <v>4.3471949491254512E-2</v>
      </c>
      <c r="L276">
        <v>232.209448422783</v>
      </c>
    </row>
    <row r="277" spans="1:12" x14ac:dyDescent="0.25">
      <c r="A277" t="s">
        <v>288</v>
      </c>
      <c r="B277">
        <v>0</v>
      </c>
      <c r="C277">
        <v>0</v>
      </c>
      <c r="D277">
        <v>3.2478185972174431E-2</v>
      </c>
      <c r="E277">
        <v>3.0557814165187606E-2</v>
      </c>
      <c r="F277">
        <v>94.739732130229868</v>
      </c>
      <c r="G277">
        <v>0.94056785808473242</v>
      </c>
      <c r="H277">
        <v>0</v>
      </c>
      <c r="I277">
        <v>0</v>
      </c>
      <c r="J277">
        <v>1.7546787408650144</v>
      </c>
      <c r="K277">
        <v>4.2643213765990326E-2</v>
      </c>
      <c r="L277">
        <v>229.21855806249962</v>
      </c>
    </row>
    <row r="278" spans="1:12" x14ac:dyDescent="0.25">
      <c r="A278" t="s">
        <v>289</v>
      </c>
      <c r="B278">
        <v>0</v>
      </c>
      <c r="C278">
        <v>0</v>
      </c>
      <c r="D278">
        <v>3.2478185972174431E-2</v>
      </c>
      <c r="E278">
        <v>3.054778574583035E-2</v>
      </c>
      <c r="F278">
        <v>94.709184344484328</v>
      </c>
      <c r="G278">
        <v>0.94026458231263799</v>
      </c>
      <c r="H278">
        <v>0</v>
      </c>
      <c r="I278">
        <v>0</v>
      </c>
      <c r="J278">
        <v>1.7211260529304317</v>
      </c>
      <c r="K278">
        <v>4.1832593395061228E-2</v>
      </c>
      <c r="L278">
        <v>226.20696052137384</v>
      </c>
    </row>
    <row r="279" spans="1:12" x14ac:dyDescent="0.25">
      <c r="A279" t="s">
        <v>290</v>
      </c>
      <c r="B279">
        <v>0</v>
      </c>
      <c r="C279">
        <v>0</v>
      </c>
      <c r="D279">
        <v>3.2478185972174431E-2</v>
      </c>
      <c r="E279">
        <v>3.0537760683671047E-2</v>
      </c>
      <c r="F279">
        <v>94.678646583798695</v>
      </c>
      <c r="G279">
        <v>0.93996140606855771</v>
      </c>
      <c r="H279">
        <v>0</v>
      </c>
      <c r="I279">
        <v>0</v>
      </c>
      <c r="J279">
        <v>1.6879949041333848</v>
      </c>
      <c r="K279">
        <v>4.103961714788474E-2</v>
      </c>
      <c r="L279">
        <v>223.17648203361915</v>
      </c>
    </row>
    <row r="280" spans="1:12" x14ac:dyDescent="0.25">
      <c r="A280" t="s">
        <v>291</v>
      </c>
      <c r="B280">
        <v>0</v>
      </c>
      <c r="C280">
        <v>0</v>
      </c>
      <c r="D280">
        <v>3.2478185972174431E-2</v>
      </c>
      <c r="E280">
        <v>3.0527738977568369E-2</v>
      </c>
      <c r="F280">
        <v>94.648118844820146</v>
      </c>
      <c r="G280">
        <v>0.93965832931902438</v>
      </c>
      <c r="H280">
        <v>0</v>
      </c>
      <c r="I280">
        <v>0</v>
      </c>
      <c r="J280">
        <v>1.6552893848063703</v>
      </c>
      <c r="K280">
        <v>4.0263831432558718E-2</v>
      </c>
      <c r="L280">
        <v>220.12896524743059</v>
      </c>
    </row>
    <row r="281" spans="1:12" x14ac:dyDescent="0.25">
      <c r="A281" t="s">
        <v>292</v>
      </c>
      <c r="B281">
        <v>0</v>
      </c>
      <c r="C281">
        <v>0</v>
      </c>
      <c r="D281">
        <v>3.2478185972174431E-2</v>
      </c>
      <c r="E281">
        <v>3.0517720626365031E-2</v>
      </c>
      <c r="F281">
        <v>94.617601124196284</v>
      </c>
      <c r="G281">
        <v>0.93935535203083265</v>
      </c>
      <c r="H281">
        <v>0</v>
      </c>
      <c r="I281">
        <v>0</v>
      </c>
      <c r="J281">
        <v>1.6230132614024406</v>
      </c>
      <c r="K281">
        <v>3.9504799245815625E-2</v>
      </c>
      <c r="L281">
        <v>217.06626690011711</v>
      </c>
    </row>
    <row r="282" spans="1:12" x14ac:dyDescent="0.25">
      <c r="A282" t="s">
        <v>293</v>
      </c>
      <c r="B282">
        <v>0</v>
      </c>
      <c r="C282">
        <v>0</v>
      </c>
      <c r="D282">
        <v>3.2478185972174431E-2</v>
      </c>
      <c r="E282">
        <v>3.050770562891714E-2</v>
      </c>
      <c r="F282">
        <v>94.587093418568202</v>
      </c>
      <c r="G282">
        <v>0.93905247417074156</v>
      </c>
      <c r="H282">
        <v>0</v>
      </c>
      <c r="I282">
        <v>0</v>
      </c>
      <c r="J282">
        <v>1.5911699765524938</v>
      </c>
      <c r="K282">
        <v>3.8762099200880418E-2</v>
      </c>
      <c r="L282">
        <v>213.9902557616999</v>
      </c>
    </row>
    <row r="283" spans="1:12" x14ac:dyDescent="0.25">
      <c r="A283" t="s">
        <v>294</v>
      </c>
      <c r="B283">
        <v>0</v>
      </c>
      <c r="C283">
        <v>0</v>
      </c>
      <c r="D283">
        <v>3.2478185972174431E-2</v>
      </c>
      <c r="E283">
        <v>3.0497693984071088E-2</v>
      </c>
      <c r="F283">
        <v>94.556595724585506</v>
      </c>
      <c r="G283">
        <v>0.93874969570530997</v>
      </c>
      <c r="H283">
        <v>0</v>
      </c>
      <c r="I283">
        <v>0</v>
      </c>
      <c r="J283">
        <v>1.559762649273553</v>
      </c>
      <c r="K283">
        <v>3.8035324627699901E-2</v>
      </c>
      <c r="L283">
        <v>210.90281077606096</v>
      </c>
    </row>
    <row r="284" spans="1:12" x14ac:dyDescent="0.25">
      <c r="A284" t="s">
        <v>295</v>
      </c>
      <c r="B284">
        <v>0</v>
      </c>
      <c r="C284">
        <v>0</v>
      </c>
      <c r="D284">
        <v>3.2478185972174431E-2</v>
      </c>
      <c r="E284">
        <v>3.0487685690682626E-2</v>
      </c>
      <c r="F284">
        <v>94.526108038888296</v>
      </c>
      <c r="G284">
        <v>0.93844701660139329</v>
      </c>
      <c r="H284">
        <v>0</v>
      </c>
      <c r="I284">
        <v>0</v>
      </c>
      <c r="J284">
        <v>1.528794075306638</v>
      </c>
      <c r="K284">
        <v>3.732408274030892E-2</v>
      </c>
      <c r="L284">
        <v>207.80581932461001</v>
      </c>
    </row>
    <row r="285" spans="1:12" x14ac:dyDescent="0.25">
      <c r="A285" t="s">
        <v>296</v>
      </c>
      <c r="B285">
        <v>2.0695862904621755E-2</v>
      </c>
      <c r="C285">
        <v>1.7473724009001212E-2</v>
      </c>
      <c r="D285">
        <v>3.2478185972174431E-2</v>
      </c>
      <c r="E285">
        <v>3.0522974337661431E-2</v>
      </c>
      <c r="F285">
        <v>94.505138348614594</v>
      </c>
      <c r="G285">
        <v>0.93823883133185138</v>
      </c>
      <c r="H285">
        <v>9.9379473041743866E-4</v>
      </c>
      <c r="I285">
        <v>6.9266452176770981E-3</v>
      </c>
      <c r="J285">
        <v>1.4989080070857368</v>
      </c>
      <c r="K285">
        <v>3.7266020593444117E-2</v>
      </c>
      <c r="L285">
        <v>204.70117553693677</v>
      </c>
    </row>
    <row r="286" spans="1:12" x14ac:dyDescent="0.25">
      <c r="A286" t="s">
        <v>297</v>
      </c>
      <c r="B286">
        <v>0.10327332525532268</v>
      </c>
      <c r="C286">
        <v>8.7194701246321463E-2</v>
      </c>
      <c r="D286">
        <v>3.2478185972174431E-2</v>
      </c>
      <c r="E286">
        <v>3.0686124287995935E-2</v>
      </c>
      <c r="F286">
        <v>94.521785615783045</v>
      </c>
      <c r="G286">
        <v>0.93840410395896656</v>
      </c>
      <c r="H286">
        <v>4.9623519358723321E-3</v>
      </c>
      <c r="I286">
        <v>3.4898957855280008E-2</v>
      </c>
      <c r="J286">
        <v>1.4712587542790645</v>
      </c>
      <c r="K286">
        <v>4.0120578055801805E-2</v>
      </c>
      <c r="L286">
        <v>201.59077857550795</v>
      </c>
    </row>
    <row r="287" spans="1:12" x14ac:dyDescent="0.25">
      <c r="A287" t="s">
        <v>298</v>
      </c>
      <c r="B287">
        <v>1.1209970572961756E-2</v>
      </c>
      <c r="C287">
        <v>9.4646902544573107E-3</v>
      </c>
      <c r="D287">
        <v>3.2478185972174431E-2</v>
      </c>
      <c r="E287">
        <v>3.0516540473972446E-2</v>
      </c>
      <c r="F287">
        <v>94.496543451340031</v>
      </c>
      <c r="G287">
        <v>0.93815350193583902</v>
      </c>
      <c r="H287">
        <v>5.214357451087502E-4</v>
      </c>
      <c r="I287">
        <v>3.6688784765978562E-3</v>
      </c>
      <c r="J287">
        <v>1.4422399149145901</v>
      </c>
      <c r="K287">
        <v>3.9676232608675185E-2</v>
      </c>
      <c r="L287">
        <v>198.47653082668597</v>
      </c>
    </row>
    <row r="288" spans="1:12" x14ac:dyDescent="0.25">
      <c r="A288" t="s">
        <v>299</v>
      </c>
      <c r="B288">
        <v>0.13228665397264988</v>
      </c>
      <c r="C288">
        <v>0.11169094481564759</v>
      </c>
      <c r="D288">
        <v>3.2478185972174431E-2</v>
      </c>
      <c r="E288">
        <v>3.073016871726773E-2</v>
      </c>
      <c r="F288">
        <v>94.526428990947295</v>
      </c>
      <c r="G288">
        <v>0.93845020298558657</v>
      </c>
      <c r="H288">
        <v>6.3697595571332926E-3</v>
      </c>
      <c r="I288">
        <v>4.4705476936494515E-2</v>
      </c>
      <c r="J288">
        <v>1.4165037309935025</v>
      </c>
      <c r="K288">
        <v>4.3416240619839959E-2</v>
      </c>
      <c r="L288">
        <v>195.36033593778546</v>
      </c>
    </row>
    <row r="289" spans="1:12" x14ac:dyDescent="0.25">
      <c r="A289" t="s">
        <v>300</v>
      </c>
      <c r="B289">
        <v>8.6487796434135192E-2</v>
      </c>
      <c r="C289">
        <v>7.3022511407304924E-2</v>
      </c>
      <c r="D289">
        <v>3.2478185972174431E-2</v>
      </c>
      <c r="E289">
        <v>3.0685432170599169E-2</v>
      </c>
      <c r="F289">
        <v>94.535680711604599</v>
      </c>
      <c r="G289">
        <v>0.93854205326728968</v>
      </c>
      <c r="H289">
        <v>4.1254265319344103E-3</v>
      </c>
      <c r="I289">
        <v>2.8959932042927669E-2</v>
      </c>
      <c r="J289">
        <v>1.3907128377917142</v>
      </c>
      <c r="K289">
        <v>4.5329883299643707E-2</v>
      </c>
      <c r="L289">
        <v>192.24409664917198</v>
      </c>
    </row>
    <row r="290" spans="1:12" x14ac:dyDescent="0.25">
      <c r="A290" t="s">
        <v>301</v>
      </c>
      <c r="B290">
        <v>0</v>
      </c>
      <c r="C290">
        <v>0</v>
      </c>
      <c r="D290">
        <v>3.2478185972174431E-2</v>
      </c>
      <c r="E290">
        <v>3.0477283228135622E-2</v>
      </c>
      <c r="F290">
        <v>94.505203428379474</v>
      </c>
      <c r="G290">
        <v>0.93823947743811476</v>
      </c>
      <c r="H290">
        <v>0</v>
      </c>
      <c r="I290">
        <v>0</v>
      </c>
      <c r="J290">
        <v>1.3633008631193178</v>
      </c>
      <c r="K290">
        <v>4.4342234017313277E-2</v>
      </c>
      <c r="L290">
        <v>189.13085505583504</v>
      </c>
    </row>
    <row r="291" spans="1:12" x14ac:dyDescent="0.25">
      <c r="A291" t="s">
        <v>302</v>
      </c>
      <c r="B291">
        <v>0</v>
      </c>
      <c r="C291">
        <v>0</v>
      </c>
      <c r="D291">
        <v>3.2478185972174431E-2</v>
      </c>
      <c r="E291">
        <v>3.0467283000998924E-2</v>
      </c>
      <c r="F291">
        <v>94.474736145379822</v>
      </c>
      <c r="G291">
        <v>0.93793700089031262</v>
      </c>
      <c r="H291">
        <v>0</v>
      </c>
      <c r="I291">
        <v>0</v>
      </c>
      <c r="J291">
        <v>1.3363022511810829</v>
      </c>
      <c r="K291">
        <v>4.3382392829394961E-2</v>
      </c>
      <c r="L291">
        <v>186.02334779284871</v>
      </c>
    </row>
    <row r="292" spans="1:12" x14ac:dyDescent="0.25">
      <c r="A292" t="s">
        <v>303</v>
      </c>
      <c r="B292">
        <v>0</v>
      </c>
      <c r="C292">
        <v>0</v>
      </c>
      <c r="D292">
        <v>3.2478185972174431E-2</v>
      </c>
      <c r="E292">
        <v>3.0457286120953046E-2</v>
      </c>
      <c r="F292">
        <v>94.444278859258503</v>
      </c>
      <c r="G292">
        <v>0.93763462359066396</v>
      </c>
      <c r="H292">
        <v>0</v>
      </c>
      <c r="I292">
        <v>0</v>
      </c>
      <c r="J292">
        <v>1.3097184748689474</v>
      </c>
      <c r="K292">
        <v>4.2449427474587076E-2</v>
      </c>
      <c r="L292">
        <v>182.92310520497296</v>
      </c>
    </row>
    <row r="293" spans="1:12" x14ac:dyDescent="0.25">
      <c r="A293" t="s">
        <v>304</v>
      </c>
      <c r="B293">
        <v>0</v>
      </c>
      <c r="C293">
        <v>0</v>
      </c>
      <c r="D293">
        <v>3.2478185972174431E-2</v>
      </c>
      <c r="E293">
        <v>3.0447292586848685E-2</v>
      </c>
      <c r="F293">
        <v>94.413831566671504</v>
      </c>
      <c r="G293">
        <v>0.93733234550598932</v>
      </c>
      <c r="H293">
        <v>0</v>
      </c>
      <c r="I293">
        <v>0</v>
      </c>
      <c r="J293">
        <v>1.2835507218821718</v>
      </c>
      <c r="K293">
        <v>4.1542414251027081E-2</v>
      </c>
      <c r="L293">
        <v>179.83124148712892</v>
      </c>
    </row>
    <row r="294" spans="1:12" x14ac:dyDescent="0.25">
      <c r="A294" t="s">
        <v>305</v>
      </c>
      <c r="B294">
        <v>0</v>
      </c>
      <c r="C294">
        <v>0</v>
      </c>
      <c r="D294">
        <v>3.2478185972174431E-2</v>
      </c>
      <c r="E294">
        <v>3.0437302397540215E-2</v>
      </c>
      <c r="F294">
        <v>94.383394264274159</v>
      </c>
      <c r="G294">
        <v>0.93703016660301697</v>
      </c>
      <c r="H294">
        <v>0</v>
      </c>
      <c r="I294">
        <v>0</v>
      </c>
      <c r="J294">
        <v>1.257799961621753</v>
      </c>
      <c r="K294">
        <v>4.0660444108178047E-2</v>
      </c>
      <c r="L294">
        <v>176.74885131877068</v>
      </c>
    </row>
    <row r="295" spans="1:12" x14ac:dyDescent="0.25">
      <c r="A295" t="s">
        <v>306</v>
      </c>
      <c r="B295">
        <v>0</v>
      </c>
      <c r="C295">
        <v>0</v>
      </c>
      <c r="D295">
        <v>3.2478185972174431E-2</v>
      </c>
      <c r="E295">
        <v>3.0427315551882494E-2</v>
      </c>
      <c r="F295">
        <v>94.352966948721445</v>
      </c>
      <c r="G295">
        <v>0.93672808684860831</v>
      </c>
      <c r="H295">
        <v>0</v>
      </c>
      <c r="I295">
        <v>0</v>
      </c>
      <c r="J295">
        <v>1.2324669463181144</v>
      </c>
      <c r="K295">
        <v>3.9802627447771861E-2</v>
      </c>
      <c r="L295">
        <v>173.67717654743831</v>
      </c>
    </row>
    <row r="296" spans="1:12" x14ac:dyDescent="0.25">
      <c r="A296" t="s">
        <v>307</v>
      </c>
      <c r="B296">
        <v>0</v>
      </c>
      <c r="C296">
        <v>0</v>
      </c>
      <c r="D296">
        <v>3.2478185972174431E-2</v>
      </c>
      <c r="E296">
        <v>3.0417332048730653E-2</v>
      </c>
      <c r="F296">
        <v>94.322549616673712</v>
      </c>
      <c r="G296">
        <v>0.93642610620952293</v>
      </c>
      <c r="H296">
        <v>0</v>
      </c>
      <c r="I296">
        <v>0</v>
      </c>
      <c r="J296">
        <v>1.2075521838738581</v>
      </c>
      <c r="K296">
        <v>3.8968097829770877E-2</v>
      </c>
      <c r="L296">
        <v>170.61764697607441</v>
      </c>
    </row>
    <row r="297" spans="1:12" x14ac:dyDescent="0.25">
      <c r="A297" t="s">
        <v>308</v>
      </c>
      <c r="B297">
        <v>0</v>
      </c>
      <c r="C297">
        <v>0</v>
      </c>
      <c r="D297">
        <v>3.2478185972174431E-2</v>
      </c>
      <c r="E297">
        <v>3.0407351886938994E-2</v>
      </c>
      <c r="F297">
        <v>94.292142264786378</v>
      </c>
      <c r="G297">
        <v>0.93612422465262035</v>
      </c>
      <c r="H297">
        <v>0</v>
      </c>
      <c r="I297">
        <v>0</v>
      </c>
      <c r="J297">
        <v>1.1830559034192436</v>
      </c>
      <c r="K297">
        <v>3.8156014753173283E-2</v>
      </c>
      <c r="L297">
        <v>167.57185892821605</v>
      </c>
    </row>
    <row r="298" spans="1:12" x14ac:dyDescent="0.25">
      <c r="A298" t="s">
        <v>309</v>
      </c>
      <c r="B298">
        <v>0</v>
      </c>
      <c r="C298">
        <v>0</v>
      </c>
      <c r="D298">
        <v>3.2478185972174431E-2</v>
      </c>
      <c r="E298">
        <v>3.0397375065364877E-2</v>
      </c>
      <c r="F298">
        <v>94.261744889723218</v>
      </c>
      <c r="G298">
        <v>0.9358224421447926</v>
      </c>
      <c r="H298">
        <v>0</v>
      </c>
      <c r="I298">
        <v>0</v>
      </c>
      <c r="J298">
        <v>1.1589780242596677</v>
      </c>
      <c r="K298">
        <v>3.7365565658647452E-2</v>
      </c>
      <c r="L298">
        <v>164.54152871113999</v>
      </c>
    </row>
    <row r="299" spans="1:12" x14ac:dyDescent="0.25">
      <c r="A299" t="s">
        <v>310</v>
      </c>
      <c r="B299">
        <v>0</v>
      </c>
      <c r="C299">
        <v>0</v>
      </c>
      <c r="D299">
        <v>3.2478185972174431E-2</v>
      </c>
      <c r="E299">
        <v>3.0387401582861073E-2</v>
      </c>
      <c r="F299">
        <v>94.231357488138656</v>
      </c>
      <c r="G299">
        <v>0.93552075865279716</v>
      </c>
      <c r="H299">
        <v>0</v>
      </c>
      <c r="I299">
        <v>0</v>
      </c>
      <c r="J299">
        <v>1.1353181327379132</v>
      </c>
      <c r="K299">
        <v>3.6595967280013374E-2</v>
      </c>
      <c r="L299">
        <v>161.52844121391414</v>
      </c>
    </row>
    <row r="300" spans="1:12" x14ac:dyDescent="0.25">
      <c r="A300" t="s">
        <v>311</v>
      </c>
      <c r="B300">
        <v>0</v>
      </c>
      <c r="C300">
        <v>0</v>
      </c>
      <c r="D300">
        <v>3.2478185972174431E-2</v>
      </c>
      <c r="E300">
        <v>3.0377431438286272E-2</v>
      </c>
      <c r="F300">
        <v>94.200980056700246</v>
      </c>
      <c r="G300">
        <v>0.93521917414352695</v>
      </c>
      <c r="H300">
        <v>0</v>
      </c>
      <c r="I300">
        <v>0</v>
      </c>
      <c r="J300">
        <v>1.1120754680860727</v>
      </c>
      <c r="K300">
        <v>3.5846466454127486E-2</v>
      </c>
      <c r="L300">
        <v>158.53440355214997</v>
      </c>
    </row>
    <row r="301" spans="1:12" x14ac:dyDescent="0.25">
      <c r="A301" t="s">
        <v>312</v>
      </c>
      <c r="B301">
        <v>1.7361952570538344E-3</v>
      </c>
      <c r="C301">
        <v>1.4658870174831225E-3</v>
      </c>
      <c r="D301">
        <v>1.5798737148909323E-2</v>
      </c>
      <c r="E301">
        <v>1.4783355099015806E-2</v>
      </c>
      <c r="F301">
        <v>94.18701378883533</v>
      </c>
      <c r="G301">
        <v>0.93508051824538141</v>
      </c>
      <c r="H301">
        <v>8.1452826760935285E-5</v>
      </c>
      <c r="I301">
        <v>5.6734695755842441E-4</v>
      </c>
      <c r="J301">
        <v>1.0892715214878168</v>
      </c>
      <c r="K301">
        <v>3.5180868441465576E-2</v>
      </c>
      <c r="L301">
        <v>155.56120765692171</v>
      </c>
    </row>
    <row r="302" spans="1:12" x14ac:dyDescent="0.25">
      <c r="A302" t="s">
        <v>313</v>
      </c>
      <c r="B302">
        <v>0</v>
      </c>
      <c r="C302">
        <v>0</v>
      </c>
      <c r="D302">
        <v>1.5798737148909323E-2</v>
      </c>
      <c r="E302">
        <v>1.4775226496572478E-2</v>
      </c>
      <c r="F302">
        <v>94.172238562336261</v>
      </c>
      <c r="G302">
        <v>0.93493383107592454</v>
      </c>
      <c r="H302">
        <v>0</v>
      </c>
      <c r="I302">
        <v>0</v>
      </c>
      <c r="J302">
        <v>1.0668596175416867</v>
      </c>
      <c r="K302">
        <v>3.4469425090721942E-2</v>
      </c>
      <c r="L302">
        <v>152.61060243131232</v>
      </c>
    </row>
    <row r="303" spans="1:12" x14ac:dyDescent="0.25">
      <c r="A303" t="s">
        <v>314</v>
      </c>
      <c r="B303">
        <v>1.1251514626969016E-4</v>
      </c>
      <c r="C303">
        <v>9.4997663146962106E-5</v>
      </c>
      <c r="D303">
        <v>1.5798737148909323E-2</v>
      </c>
      <c r="E303">
        <v>1.4773314489420767E-2</v>
      </c>
      <c r="F303">
        <v>94.15751990145742</v>
      </c>
      <c r="G303">
        <v>0.93478770548502566</v>
      </c>
      <c r="H303">
        <v>4.9269537297876057E-6</v>
      </c>
      <c r="I303">
        <v>3.5417097905046846E-5</v>
      </c>
      <c r="J303">
        <v>1.0448621060429997</v>
      </c>
      <c r="K303">
        <v>3.3779953162632055E-2</v>
      </c>
      <c r="L303">
        <v>149.6842744997673</v>
      </c>
    </row>
    <row r="304" spans="1:12" x14ac:dyDescent="0.25">
      <c r="A304" t="s">
        <v>315</v>
      </c>
      <c r="B304">
        <v>4.2773065604985285E-3</v>
      </c>
      <c r="C304">
        <v>3.6113727020945121E-3</v>
      </c>
      <c r="D304">
        <v>1.5798737148909323E-2</v>
      </c>
      <c r="E304">
        <v>1.4777405462583859E-2</v>
      </c>
      <c r="F304">
        <v>94.144727803056426</v>
      </c>
      <c r="G304">
        <v>0.93466070663964262</v>
      </c>
      <c r="H304">
        <v>2.0771734784122666E-4</v>
      </c>
      <c r="I304">
        <v>1.4183482933758315E-3</v>
      </c>
      <c r="J304">
        <v>1.0234017737441319</v>
      </c>
      <c r="K304">
        <v>3.3236384492751347E-2</v>
      </c>
      <c r="L304">
        <v>146.7838359532563</v>
      </c>
    </row>
    <row r="305" spans="1:13" x14ac:dyDescent="0.25">
      <c r="A305" t="s">
        <v>316</v>
      </c>
      <c r="B305">
        <v>4.9451272286653906E-2</v>
      </c>
      <c r="C305">
        <v>4.1752203704344841E-2</v>
      </c>
      <c r="D305">
        <v>1.5798737148909323E-2</v>
      </c>
      <c r="E305">
        <v>1.4831220864499979E-2</v>
      </c>
      <c r="F305">
        <v>94.152670671767879</v>
      </c>
      <c r="G305">
        <v>0.93473956275250714</v>
      </c>
      <c r="H305">
        <v>2.4182687408782488E-3</v>
      </c>
      <c r="I305">
        <v>1.6559845388208733E-2</v>
      </c>
      <c r="J305">
        <v>1.003643324420129</v>
      </c>
      <c r="K305">
        <v>3.4152978215686705E-2</v>
      </c>
      <c r="L305">
        <v>143.91081740253733</v>
      </c>
    </row>
    <row r="306" spans="1:13" x14ac:dyDescent="0.25">
      <c r="A306" t="s">
        <v>317</v>
      </c>
      <c r="B306">
        <v>0.30871213432577926</v>
      </c>
      <c r="C306">
        <v>0.2606487421325957</v>
      </c>
      <c r="D306">
        <v>1.5798737148909323E-2</v>
      </c>
      <c r="E306">
        <v>1.503545557477232E-2</v>
      </c>
      <c r="F306">
        <v>94.278207932278278</v>
      </c>
      <c r="G306">
        <v>0.93598588580595887</v>
      </c>
      <c r="H306">
        <v>1.52130087995865E-2</v>
      </c>
      <c r="I306">
        <v>0.10486301724695545</v>
      </c>
      <c r="J306">
        <v>0.99183795904601657</v>
      </c>
      <c r="K306">
        <v>4.3491043281432183E-2</v>
      </c>
      <c r="L306">
        <v>141.20830686770677</v>
      </c>
    </row>
    <row r="307" spans="1:13" x14ac:dyDescent="0.25">
      <c r="A307" t="s">
        <v>318</v>
      </c>
      <c r="B307">
        <v>0.69486757832786006</v>
      </c>
      <c r="C307">
        <v>0.58668364505798931</v>
      </c>
      <c r="D307">
        <v>1.5798737148909323E-2</v>
      </c>
      <c r="E307">
        <v>1.5120390621895189E-2</v>
      </c>
      <c r="F307">
        <v>94.566953360743184</v>
      </c>
      <c r="G307">
        <v>0.93885252542034481</v>
      </c>
      <c r="H307">
        <v>3.4465544466376001E-2</v>
      </c>
      <c r="I307">
        <v>0.24835228150612973</v>
      </c>
      <c r="J307">
        <v>0.99275238111415354</v>
      </c>
      <c r="K307">
        <v>6.6298980278632763E-2</v>
      </c>
      <c r="L307">
        <v>138.46842988642157</v>
      </c>
    </row>
    <row r="308" spans="1:13" x14ac:dyDescent="0.25">
      <c r="A308" t="s">
        <v>319</v>
      </c>
      <c r="B308">
        <v>1.6534550804915873</v>
      </c>
      <c r="C308">
        <v>1.3960286590098823</v>
      </c>
      <c r="D308">
        <v>1.5798737148909323E-2</v>
      </c>
      <c r="E308">
        <v>1.533670731576676E-2</v>
      </c>
      <c r="F308">
        <v>95.246517011960364</v>
      </c>
      <c r="G308">
        <v>0.94559917451345066</v>
      </c>
      <c r="H308">
        <v>8.2250102999057079E-2</v>
      </c>
      <c r="I308">
        <v>0.61887819747706996</v>
      </c>
      <c r="J308">
        <v>1.0233683873089565</v>
      </c>
      <c r="K308">
        <v>0.12468486832895137</v>
      </c>
      <c r="L308">
        <v>135.77469017040568</v>
      </c>
    </row>
    <row r="309" spans="1:13" x14ac:dyDescent="0.25">
      <c r="A309" t="s">
        <v>320</v>
      </c>
      <c r="B309">
        <v>1.9581097455425909</v>
      </c>
      <c r="C309">
        <v>1.6532516392591481</v>
      </c>
      <c r="D309">
        <v>1.5798737148909323E-2</v>
      </c>
      <c r="E309">
        <v>1.520221631830415E-2</v>
      </c>
      <c r="F309">
        <v>95.899374689524535</v>
      </c>
      <c r="G309">
        <v>0.95208068901231568</v>
      </c>
      <c r="H309">
        <v>9.7628736003825933E-2</v>
      </c>
      <c r="I309">
        <v>0.88756300937297328</v>
      </c>
      <c r="J309">
        <v>1.0750363399172183</v>
      </c>
      <c r="K309">
        <v>0.20692304271692857</v>
      </c>
      <c r="L309">
        <v>133.19692853805765</v>
      </c>
    </row>
    <row r="310" spans="1:13" x14ac:dyDescent="0.25">
      <c r="A310" t="s">
        <v>321</v>
      </c>
      <c r="B310">
        <v>0.6486377012290192</v>
      </c>
      <c r="C310">
        <v>0.54765129752467046</v>
      </c>
      <c r="D310">
        <v>1.5798737148909323E-2</v>
      </c>
      <c r="E310">
        <v>1.5112558225035431E-2</v>
      </c>
      <c r="F310">
        <v>96.099060189802216</v>
      </c>
      <c r="G310">
        <v>0.95406314937042191</v>
      </c>
      <c r="H310">
        <v>3.2275477318075681E-2</v>
      </c>
      <c r="I310">
        <v>0.30057776170565786</v>
      </c>
      <c r="J310">
        <v>1.0926374128329277</v>
      </c>
      <c r="K310">
        <v>0.22909304481848955</v>
      </c>
      <c r="L310">
        <v>130.6820860285836</v>
      </c>
    </row>
    <row r="311" spans="1:13" x14ac:dyDescent="0.25">
      <c r="A311" t="s">
        <v>322</v>
      </c>
      <c r="B311">
        <v>0.70559633027523672</v>
      </c>
      <c r="C311">
        <v>0.59574203761467903</v>
      </c>
      <c r="D311">
        <v>1.5798737148909323E-2</v>
      </c>
      <c r="E311">
        <v>1.5109183272134901E-2</v>
      </c>
      <c r="F311">
        <v>96.292623942297993</v>
      </c>
      <c r="G311">
        <v>0.95598483354659602</v>
      </c>
      <c r="H311">
        <v>3.5155151740881879E-2</v>
      </c>
      <c r="I311">
        <v>0.35191395010401544</v>
      </c>
      <c r="J311">
        <v>1.1147393230670943</v>
      </c>
      <c r="K311">
        <v>0.2557450334527967</v>
      </c>
      <c r="L311">
        <v>128.17093035732654</v>
      </c>
    </row>
    <row r="312" spans="1:13" x14ac:dyDescent="0.25">
      <c r="A312" t="s">
        <v>323</v>
      </c>
      <c r="B312">
        <v>1.6384178639432192</v>
      </c>
      <c r="C312">
        <v>1.3833325867058999</v>
      </c>
      <c r="D312">
        <v>1.5798737148909323E-2</v>
      </c>
      <c r="E312">
        <v>1.5216712522201227E-2</v>
      </c>
      <c r="F312">
        <v>96.71228161868595</v>
      </c>
      <c r="G312">
        <v>0.96015115862405487</v>
      </c>
      <c r="H312">
        <v>8.1742343105879703E-2</v>
      </c>
      <c r="I312">
        <v>0.86671585469432744</v>
      </c>
      <c r="J312">
        <v>1.1742899744233526</v>
      </c>
      <c r="K312">
        <v>0.33105892690004862</v>
      </c>
      <c r="L312">
        <v>125.78966779970824</v>
      </c>
    </row>
    <row r="313" spans="1:13" x14ac:dyDescent="0.25">
      <c r="A313" t="s">
        <v>324</v>
      </c>
      <c r="B313">
        <v>0.1059477237320407</v>
      </c>
      <c r="C313">
        <v>8.9452722624199232E-2</v>
      </c>
      <c r="D313">
        <v>1.5798737148909323E-2</v>
      </c>
      <c r="E313">
        <v>1.5200819060210195E-2</v>
      </c>
      <c r="F313">
        <v>96.735801979134251</v>
      </c>
      <c r="G313">
        <v>0.96038466672619605</v>
      </c>
      <c r="H313">
        <v>5.2120395111338157E-3</v>
      </c>
      <c r="I313">
        <v>4.5519503603664808E-2</v>
      </c>
      <c r="J313">
        <v>1.1812230000769335</v>
      </c>
      <c r="K313">
        <v>0.32598544190280765</v>
      </c>
      <c r="L313">
        <v>123.44236720768072</v>
      </c>
    </row>
    <row r="314" spans="1:13" x14ac:dyDescent="0.25">
      <c r="A314" t="s">
        <v>325</v>
      </c>
      <c r="B314">
        <v>0.3004691016098342</v>
      </c>
      <c r="C314">
        <v>0.25368906718019618</v>
      </c>
      <c r="D314">
        <v>1.5798737148909323E-2</v>
      </c>
      <c r="E314">
        <v>1.5221579957686181E-2</v>
      </c>
      <c r="F314">
        <v>96.850088517418371</v>
      </c>
      <c r="G314">
        <v>0.96151929358347277</v>
      </c>
      <c r="H314">
        <v>1.4946205545266534E-2</v>
      </c>
      <c r="I314">
        <v>0.10923474339007484</v>
      </c>
      <c r="J314">
        <v>1.1939757041766983</v>
      </c>
      <c r="K314">
        <v>0.32703042201493343</v>
      </c>
      <c r="L314">
        <v>121.14680328017158</v>
      </c>
    </row>
    <row r="315" spans="1:13" x14ac:dyDescent="0.25">
      <c r="A315" t="s">
        <v>326</v>
      </c>
      <c r="B315">
        <v>1.2847135191275847</v>
      </c>
      <c r="C315">
        <v>1.0846964713346017</v>
      </c>
      <c r="D315">
        <v>1.5798737148909323E-2</v>
      </c>
      <c r="E315">
        <v>1.5376426300713014E-2</v>
      </c>
      <c r="F315">
        <v>97.351193503758296</v>
      </c>
      <c r="G315">
        <v>0.966494220502498</v>
      </c>
      <c r="H315">
        <v>6.4065613544392316E-2</v>
      </c>
      <c r="I315">
        <v>0.50414944515112459</v>
      </c>
      <c r="J315">
        <v>1.230126550159651</v>
      </c>
      <c r="K315">
        <v>0.36913484872686864</v>
      </c>
      <c r="L315">
        <v>118.88942004814999</v>
      </c>
    </row>
    <row r="316" spans="1:13" x14ac:dyDescent="0.25">
      <c r="A316" t="s">
        <v>327</v>
      </c>
      <c r="B316">
        <v>0.4454699671109616</v>
      </c>
      <c r="C316">
        <v>0.37611474793145205</v>
      </c>
      <c r="D316">
        <v>1.5798737148909323E-2</v>
      </c>
      <c r="E316">
        <v>1.5379544921616983E-2</v>
      </c>
      <c r="F316">
        <v>97.50325354491919</v>
      </c>
      <c r="G316">
        <v>0.96800385942592027</v>
      </c>
      <c r="H316">
        <v>2.2116493240529004E-2</v>
      </c>
      <c r="I316">
        <v>0.18655866860432999</v>
      </c>
      <c r="J316">
        <v>1.248834044141403</v>
      </c>
      <c r="K316">
        <v>0.37763854938724301</v>
      </c>
      <c r="L316">
        <v>116.67235991836333</v>
      </c>
    </row>
    <row r="317" spans="1:13" x14ac:dyDescent="0.25">
      <c r="A317" t="s">
        <v>328</v>
      </c>
      <c r="B317">
        <v>0.85495932144712627</v>
      </c>
      <c r="C317">
        <v>0.7218507046910132</v>
      </c>
      <c r="D317">
        <v>1.5798737148909323E-2</v>
      </c>
      <c r="E317">
        <v>1.5461702215645905E-2</v>
      </c>
      <c r="F317">
        <v>97.803878950813626</v>
      </c>
      <c r="G317">
        <v>0.97098844242763394</v>
      </c>
      <c r="H317">
        <v>4.2513476569444049E-2</v>
      </c>
      <c r="I317">
        <v>0.36325012001345486</v>
      </c>
      <c r="J317">
        <v>1.2807424278341639</v>
      </c>
      <c r="K317">
        <v>0.40328888116935169</v>
      </c>
      <c r="L317">
        <v>114.50444449274386</v>
      </c>
    </row>
    <row r="318" spans="1:13" x14ac:dyDescent="0.25">
      <c r="A318" t="s">
        <v>329</v>
      </c>
      <c r="B318">
        <v>0.95765968495761544</v>
      </c>
      <c r="C318">
        <v>0.80856164860653124</v>
      </c>
      <c r="D318">
        <v>1.5798737148909323E-2</v>
      </c>
      <c r="E318">
        <v>1.5579677099709392E-2</v>
      </c>
      <c r="F318">
        <v>98.07945390491534</v>
      </c>
      <c r="G318">
        <v>0.9737243267129273</v>
      </c>
      <c r="H318">
        <v>4.7506760253239522E-2</v>
      </c>
      <c r="I318">
        <v>0.46990025715074796</v>
      </c>
      <c r="J318">
        <v>1.3164851850642312</v>
      </c>
      <c r="K318">
        <v>0.44020326290411899</v>
      </c>
      <c r="L318">
        <v>112.39739127365225</v>
      </c>
      <c r="M318">
        <v>163.45872800000001</v>
      </c>
    </row>
    <row r="319" spans="1:13" x14ac:dyDescent="0.25">
      <c r="A319" t="s">
        <v>330</v>
      </c>
      <c r="B319">
        <v>0.70597195776355959</v>
      </c>
      <c r="C319">
        <v>0.59605918365933519</v>
      </c>
      <c r="D319">
        <v>1.5798737148909323E-2</v>
      </c>
      <c r="E319">
        <v>1.5579753366564867E-2</v>
      </c>
      <c r="F319">
        <v>98.299316876224069</v>
      </c>
      <c r="G319">
        <v>0.97590710725648722</v>
      </c>
      <c r="H319">
        <v>3.4994849669931098E-2</v>
      </c>
      <c r="I319">
        <v>0.32562160931434281</v>
      </c>
      <c r="J319">
        <v>1.3508900377840163</v>
      </c>
      <c r="K319">
        <v>0.45996701726918321</v>
      </c>
      <c r="L319">
        <v>110.36411500891006</v>
      </c>
      <c r="M319">
        <v>159.77754400000001</v>
      </c>
    </row>
    <row r="320" spans="1:13" x14ac:dyDescent="0.25">
      <c r="A320" t="s">
        <v>331</v>
      </c>
      <c r="B320">
        <v>0.60929894408864038</v>
      </c>
      <c r="C320">
        <v>0.51443719148346867</v>
      </c>
      <c r="D320">
        <v>1.5798737148909323E-2</v>
      </c>
      <c r="E320">
        <v>1.5487355194819285E-2</v>
      </c>
      <c r="F320">
        <v>98.437905821167362</v>
      </c>
      <c r="G320">
        <v>0.97728300630291565</v>
      </c>
      <c r="H320">
        <v>3.0286520868900591E-2</v>
      </c>
      <c r="I320">
        <v>0.3300743704790095</v>
      </c>
      <c r="J320">
        <v>1.3872035684204258</v>
      </c>
      <c r="K320">
        <v>0.47904878797365463</v>
      </c>
      <c r="L320">
        <v>108.41763611528459</v>
      </c>
      <c r="M320">
        <v>156.16715199999999</v>
      </c>
    </row>
    <row r="321" spans="1:13" x14ac:dyDescent="0.25">
      <c r="A321" t="s">
        <v>332</v>
      </c>
      <c r="B321">
        <v>0.58608620391207855</v>
      </c>
      <c r="C321">
        <v>0.49483844282499417</v>
      </c>
      <c r="D321">
        <v>1.5798737148909323E-2</v>
      </c>
      <c r="E321">
        <v>1.5591874124512017E-2</v>
      </c>
      <c r="F321">
        <v>98.634081618255252</v>
      </c>
      <c r="G321">
        <v>0.9792306226316021</v>
      </c>
      <c r="H321">
        <v>2.9067584676411618E-2</v>
      </c>
      <c r="I321">
        <v>0.25400318693520962</v>
      </c>
      <c r="J321">
        <v>1.4211335403750383</v>
      </c>
      <c r="K321">
        <v>0.4904406788821144</v>
      </c>
      <c r="L321">
        <v>106.57008443020348</v>
      </c>
      <c r="M321">
        <v>152.91072</v>
      </c>
    </row>
    <row r="322" spans="1:13" x14ac:dyDescent="0.25">
      <c r="A322" t="s">
        <v>333</v>
      </c>
      <c r="B322">
        <v>0.14348104552535884</v>
      </c>
      <c r="C322">
        <v>0.12114248154751621</v>
      </c>
      <c r="D322">
        <v>1.5798737148909323E-2</v>
      </c>
      <c r="E322">
        <v>1.5512815442812643E-2</v>
      </c>
      <c r="F322">
        <v>98.659331841029683</v>
      </c>
      <c r="G322">
        <v>0.97948130465717054</v>
      </c>
      <c r="H322">
        <v>7.0430312008575762E-3</v>
      </c>
      <c r="I322">
        <v>7.3336412129790196E-2</v>
      </c>
      <c r="J322">
        <v>1.4435210417062774</v>
      </c>
      <c r="K322">
        <v>0.48362746547309299</v>
      </c>
      <c r="L322">
        <v>104.90395992050767</v>
      </c>
      <c r="M322">
        <v>149.51270400000001</v>
      </c>
    </row>
    <row r="323" spans="1:13" x14ac:dyDescent="0.25">
      <c r="A323" t="s">
        <v>334</v>
      </c>
      <c r="B323">
        <v>0.32942876925740849</v>
      </c>
      <c r="C323">
        <v>0.27814000417171397</v>
      </c>
      <c r="D323">
        <v>1.5798737148909323E-2</v>
      </c>
      <c r="E323">
        <v>1.5560196841689664E-2</v>
      </c>
      <c r="F323">
        <v>98.733245360198353</v>
      </c>
      <c r="G323">
        <v>0.98021511167608166</v>
      </c>
      <c r="H323">
        <v>1.6229321703840158E-2</v>
      </c>
      <c r="I323">
        <v>0.17243696645941523</v>
      </c>
      <c r="J323">
        <v>1.4708491694433299</v>
      </c>
      <c r="K323">
        <v>0.48721238270886175</v>
      </c>
      <c r="L323">
        <v>103.29027687106463</v>
      </c>
      <c r="M323">
        <v>146.468648</v>
      </c>
    </row>
    <row r="324" spans="1:13" x14ac:dyDescent="0.25">
      <c r="A324" t="s">
        <v>335</v>
      </c>
      <c r="B324">
        <v>1.372802492643268</v>
      </c>
      <c r="C324">
        <v>1.1590708725636183</v>
      </c>
      <c r="D324">
        <v>1.5798737148909323E-2</v>
      </c>
      <c r="E324">
        <v>1.5699146517798163E-2</v>
      </c>
      <c r="F324">
        <v>99.061974402064521</v>
      </c>
      <c r="G324">
        <v>0.98347870514258862</v>
      </c>
      <c r="H324">
        <v>6.8088448591050246E-2</v>
      </c>
      <c r="I324">
        <v>0.74655423558832901</v>
      </c>
      <c r="J324">
        <v>1.5328757409223794</v>
      </c>
      <c r="K324">
        <v>0.54787602532478286</v>
      </c>
      <c r="L324">
        <v>101.79635735650297</v>
      </c>
      <c r="M324">
        <v>143.56617600000001</v>
      </c>
    </row>
    <row r="325" spans="1:13" x14ac:dyDescent="0.25">
      <c r="A325" t="s">
        <v>336</v>
      </c>
      <c r="B325">
        <v>1.5812740176562061</v>
      </c>
      <c r="C325">
        <v>1.3350854658473377</v>
      </c>
      <c r="D325">
        <v>4.0464906046395275E-3</v>
      </c>
      <c r="E325">
        <v>4.0374936301094322E-3</v>
      </c>
      <c r="F325">
        <v>99.390569445360455</v>
      </c>
      <c r="G325">
        <v>0.98674096828285351</v>
      </c>
      <c r="H325">
        <v>7.8920551856415236E-2</v>
      </c>
      <c r="I325">
        <v>0.92353237706797153</v>
      </c>
      <c r="J325">
        <v>1.6102951927789875</v>
      </c>
      <c r="K325">
        <v>0.62368753322042225</v>
      </c>
      <c r="L325">
        <v>100.42686049273831</v>
      </c>
      <c r="M325">
        <v>140.94687200000001</v>
      </c>
    </row>
    <row r="326" spans="1:13" x14ac:dyDescent="0.25">
      <c r="A326" t="s">
        <v>337</v>
      </c>
      <c r="B326">
        <v>1.3299030638740157</v>
      </c>
      <c r="C326">
        <v>1.1228504558595043</v>
      </c>
      <c r="D326">
        <v>4.0464906046395275E-3</v>
      </c>
      <c r="E326">
        <v>4.0386686543417852E-3</v>
      </c>
      <c r="F326">
        <v>99.646351813292029</v>
      </c>
      <c r="G326">
        <v>0.9892803534861665</v>
      </c>
      <c r="H326">
        <v>6.6343173858575924E-2</v>
      </c>
      <c r="I326">
        <v>0.79668624541552746</v>
      </c>
      <c r="J326">
        <v>1.6848081284372018</v>
      </c>
      <c r="K326">
        <v>0.68492034427257098</v>
      </c>
      <c r="L326">
        <v>99.181734022637826</v>
      </c>
      <c r="M326">
        <v>138.11519200000001</v>
      </c>
    </row>
    <row r="327" spans="1:13" x14ac:dyDescent="0.25">
      <c r="A327" t="s">
        <v>338</v>
      </c>
      <c r="B327">
        <v>1.194668513069111</v>
      </c>
      <c r="C327">
        <v>1.0086705722693421</v>
      </c>
      <c r="D327">
        <v>4.0464906046395275E-3</v>
      </c>
      <c r="E327">
        <v>4.0289766431706687E-3</v>
      </c>
      <c r="F327">
        <v>99.77200549047231</v>
      </c>
      <c r="G327">
        <v>0.99052783231419417</v>
      </c>
      <c r="H327">
        <v>5.9600169971829126E-2</v>
      </c>
      <c r="I327">
        <v>0.81938774847693219</v>
      </c>
      <c r="J327">
        <v>1.7651634562125675</v>
      </c>
      <c r="K327">
        <v>0.74565359153674615</v>
      </c>
      <c r="L327">
        <v>98.056736699419417</v>
      </c>
      <c r="M327">
        <v>136.06222399999999</v>
      </c>
    </row>
    <row r="328" spans="1:13" x14ac:dyDescent="0.25">
      <c r="A328" t="s">
        <v>339</v>
      </c>
      <c r="B328">
        <v>1.7654318850613826</v>
      </c>
      <c r="C328">
        <v>1.4905717948762669</v>
      </c>
      <c r="D328">
        <v>4.0464906046395275E-3</v>
      </c>
      <c r="E328">
        <v>4.0383783845359235E-3</v>
      </c>
      <c r="F328">
        <v>99.954804904679676</v>
      </c>
      <c r="G328">
        <v>0.99234264907179248</v>
      </c>
      <c r="H328">
        <v>8.8158698518802939E-2</v>
      </c>
      <c r="I328">
        <v>1.2155753037632859</v>
      </c>
      <c r="J328">
        <v>1.8703641880037198</v>
      </c>
      <c r="K328">
        <v>0.84458561581045222</v>
      </c>
      <c r="L328">
        <v>97.044593546440495</v>
      </c>
      <c r="M328">
        <v>133.79687999999999</v>
      </c>
    </row>
    <row r="329" spans="1:13" x14ac:dyDescent="0.25">
      <c r="A329" t="s">
        <v>340</v>
      </c>
      <c r="B329">
        <v>0.88722174138830201</v>
      </c>
      <c r="C329">
        <v>0.74909018847151521</v>
      </c>
      <c r="D329">
        <v>4.0464906046395275E-3</v>
      </c>
      <c r="E329">
        <v>4.0381210733699833E-3</v>
      </c>
      <c r="F329">
        <v>100.04410602548762</v>
      </c>
      <c r="G329">
        <v>0.99322922286754733</v>
      </c>
      <c r="H329">
        <v>4.420891281140045E-2</v>
      </c>
      <c r="I329">
        <v>0.6115420337805213</v>
      </c>
      <c r="J329">
        <v>1.952786107159185</v>
      </c>
      <c r="K329">
        <v>0.87921869827095522</v>
      </c>
      <c r="L329">
        <v>96.136545502612094</v>
      </c>
      <c r="M329">
        <v>131.956288</v>
      </c>
    </row>
    <row r="330" spans="1:13" x14ac:dyDescent="0.25">
      <c r="A330" t="s">
        <v>341</v>
      </c>
      <c r="B330">
        <v>0.1926415094339633</v>
      </c>
      <c r="C330">
        <v>0.1626491528301878</v>
      </c>
      <c r="D330">
        <v>4.0464906046395275E-3</v>
      </c>
      <c r="E330">
        <v>4.0226874244044157E-3</v>
      </c>
      <c r="F330">
        <v>100.04463622478343</v>
      </c>
      <c r="G330">
        <v>0.9932344866402385</v>
      </c>
      <c r="H330">
        <v>9.569856128835829E-3</v>
      </c>
      <c r="I330">
        <v>0.1485264099794894</v>
      </c>
      <c r="J330">
        <v>2.0100118099877271</v>
      </c>
      <c r="K330">
        <v>0.86763466059729277</v>
      </c>
      <c r="L330">
        <v>95.323084566456401</v>
      </c>
      <c r="M330">
        <v>130.25728000000001</v>
      </c>
    </row>
    <row r="331" spans="1:13" x14ac:dyDescent="0.25">
      <c r="A331" t="s">
        <v>342</v>
      </c>
      <c r="B331">
        <v>0.56290635277828149</v>
      </c>
      <c r="C331">
        <v>0.47526746271420489</v>
      </c>
      <c r="D331">
        <v>4.0464906046395275E-3</v>
      </c>
      <c r="E331">
        <v>4.0370825210872116E-3</v>
      </c>
      <c r="F331">
        <v>100.10819660398487</v>
      </c>
      <c r="G331">
        <v>0.99386550858193823</v>
      </c>
      <c r="H331">
        <v>2.801221285870634E-2</v>
      </c>
      <c r="I331">
        <v>0.37965778813321027</v>
      </c>
      <c r="J331">
        <v>2.07960730603499</v>
      </c>
      <c r="K331">
        <v>0.87941877532533952</v>
      </c>
      <c r="L331">
        <v>94.594688081423556</v>
      </c>
      <c r="M331">
        <v>128.69985600000001</v>
      </c>
    </row>
    <row r="332" spans="1:13" x14ac:dyDescent="0.25">
      <c r="A332" t="s">
        <v>343</v>
      </c>
      <c r="B332">
        <v>1.7397767007096596</v>
      </c>
      <c r="C332">
        <v>1.4689108661761816</v>
      </c>
      <c r="D332">
        <v>4.0464906046395275E-3</v>
      </c>
      <c r="E332">
        <v>4.0455775976162619E-3</v>
      </c>
      <c r="F332">
        <v>100.24351575264927</v>
      </c>
      <c r="G332">
        <v>0.99520894537403004</v>
      </c>
      <c r="H332">
        <v>8.6825174720017675E-2</v>
      </c>
      <c r="I332">
        <v>1.2427209651972797</v>
      </c>
      <c r="J332">
        <v>2.1983193152462488</v>
      </c>
      <c r="K332">
        <v>0.97597088368376572</v>
      </c>
      <c r="L332">
        <v>94.019888647318595</v>
      </c>
      <c r="M332">
        <v>127.496392</v>
      </c>
    </row>
    <row r="333" spans="1:13" x14ac:dyDescent="0.25">
      <c r="A333" t="s">
        <v>344</v>
      </c>
      <c r="B333">
        <v>1.322153366799415</v>
      </c>
      <c r="C333">
        <v>1.1163073091224029</v>
      </c>
      <c r="D333">
        <v>4.0464906046395275E-3</v>
      </c>
      <c r="E333">
        <v>4.0463297921778116E-3</v>
      </c>
      <c r="F333">
        <v>100.38553972839418</v>
      </c>
      <c r="G333">
        <v>0.99661894710886922</v>
      </c>
      <c r="H333">
        <v>6.5961450253806966E-2</v>
      </c>
      <c r="I333">
        <v>0.9042755533324246</v>
      </c>
      <c r="J333">
        <v>2.3056924492177502</v>
      </c>
      <c r="K333">
        <v>1.0363410506799728</v>
      </c>
      <c r="L333">
        <v>93.697592776868504</v>
      </c>
      <c r="M333">
        <v>126.57609600000001</v>
      </c>
    </row>
    <row r="334" spans="1:13" x14ac:dyDescent="0.25">
      <c r="A334" t="s">
        <v>345</v>
      </c>
      <c r="B334">
        <v>1.0242703825515143</v>
      </c>
      <c r="C334">
        <v>0.86480172669205824</v>
      </c>
      <c r="D334">
        <v>4.0464906046395275E-3</v>
      </c>
      <c r="E334">
        <v>4.0420873773309145E-3</v>
      </c>
      <c r="F334">
        <v>100.46405451023291</v>
      </c>
      <c r="G334">
        <v>0.99739843506518377</v>
      </c>
      <c r="H334">
        <v>5.1125664783138375E-2</v>
      </c>
      <c r="I334">
        <v>0.73111919269435599</v>
      </c>
      <c r="J334">
        <v>2.4087039574961602</v>
      </c>
      <c r="K334">
        <v>1.0771400204993338</v>
      </c>
      <c r="L334">
        <v>93.561749490023701</v>
      </c>
      <c r="M334">
        <v>125.514216</v>
      </c>
    </row>
    <row r="335" spans="1:13" x14ac:dyDescent="0.25">
      <c r="A335" t="s">
        <v>346</v>
      </c>
      <c r="B335">
        <v>0</v>
      </c>
      <c r="C335">
        <v>0</v>
      </c>
      <c r="D335">
        <v>4.0464906046395275E-3</v>
      </c>
      <c r="E335">
        <v>4.0379170428339927E-3</v>
      </c>
      <c r="F335">
        <v>100.46001659318389</v>
      </c>
      <c r="G335">
        <v>0.9973583469743158</v>
      </c>
      <c r="H335">
        <v>0</v>
      </c>
      <c r="I335">
        <v>0</v>
      </c>
      <c r="J335">
        <v>2.4711589266980041</v>
      </c>
      <c r="K335">
        <v>1.0456012851888667</v>
      </c>
      <c r="L335">
        <v>93.359042361637663</v>
      </c>
      <c r="M335">
        <v>124.66471199999999</v>
      </c>
    </row>
    <row r="336" spans="1:13" x14ac:dyDescent="0.25">
      <c r="A336" t="s">
        <v>347</v>
      </c>
      <c r="B336">
        <v>0</v>
      </c>
      <c r="C336">
        <v>0</v>
      </c>
      <c r="D336">
        <v>4.0464906046395275E-3</v>
      </c>
      <c r="E336">
        <v>4.0377517550404468E-3</v>
      </c>
      <c r="F336">
        <v>100.45597884142597</v>
      </c>
      <c r="G336">
        <v>0.99731826052461614</v>
      </c>
      <c r="H336">
        <v>0</v>
      </c>
      <c r="I336">
        <v>0</v>
      </c>
      <c r="J336">
        <v>2.5306257632315221</v>
      </c>
      <c r="K336">
        <v>1.0152992210757721</v>
      </c>
      <c r="L336">
        <v>93.194712728737869</v>
      </c>
      <c r="M336">
        <v>124.098376</v>
      </c>
    </row>
    <row r="337" spans="1:13" x14ac:dyDescent="0.25">
      <c r="A337" t="s">
        <v>348</v>
      </c>
      <c r="B337">
        <v>0</v>
      </c>
      <c r="C337">
        <v>0</v>
      </c>
      <c r="D337">
        <v>4.0464906046395275E-3</v>
      </c>
      <c r="E337">
        <v>4.0375864740756356E-3</v>
      </c>
      <c r="F337">
        <v>100.45194125494019</v>
      </c>
      <c r="G337">
        <v>0.99727817571564192</v>
      </c>
      <c r="H337">
        <v>0</v>
      </c>
      <c r="I337">
        <v>0</v>
      </c>
      <c r="J337">
        <v>2.5872584125979907</v>
      </c>
      <c r="K337">
        <v>0.98616840534433625</v>
      </c>
      <c r="L337">
        <v>93.064678706040723</v>
      </c>
      <c r="M337">
        <v>123.390456</v>
      </c>
    </row>
    <row r="338" spans="1:13" x14ac:dyDescent="0.25">
      <c r="A338" t="s">
        <v>349</v>
      </c>
      <c r="B338">
        <v>0</v>
      </c>
      <c r="C338">
        <v>0</v>
      </c>
      <c r="D338">
        <v>4.0464906046395275E-3</v>
      </c>
      <c r="E338">
        <v>4.0374211999348753E-3</v>
      </c>
      <c r="F338">
        <v>100.44790383373936</v>
      </c>
      <c r="G338">
        <v>0.99723809254738949</v>
      </c>
      <c r="H338">
        <v>0</v>
      </c>
      <c r="I338">
        <v>0</v>
      </c>
      <c r="J338">
        <v>2.6412025416776377</v>
      </c>
      <c r="K338">
        <v>0.95814708690011408</v>
      </c>
      <c r="L338">
        <v>92.972290442015506</v>
      </c>
      <c r="M338">
        <v>122.82411999999999</v>
      </c>
    </row>
    <row r="339" spans="1:13" x14ac:dyDescent="0.25">
      <c r="A339" t="s">
        <v>350</v>
      </c>
      <c r="B339">
        <v>0</v>
      </c>
      <c r="C339">
        <v>0</v>
      </c>
      <c r="D339">
        <v>4.0464906046395275E-3</v>
      </c>
      <c r="E339">
        <v>4.0372559326235817E-3</v>
      </c>
      <c r="F339">
        <v>100.44386657782127</v>
      </c>
      <c r="G339">
        <v>0.99719801102014949</v>
      </c>
      <c r="H339">
        <v>0</v>
      </c>
      <c r="I339">
        <v>0</v>
      </c>
      <c r="J339">
        <v>2.6925946980523556</v>
      </c>
      <c r="K339">
        <v>0.93117706039494896</v>
      </c>
      <c r="L339">
        <v>92.923801256076402</v>
      </c>
      <c r="M339">
        <v>122.399368</v>
      </c>
    </row>
    <row r="340" spans="1:13" x14ac:dyDescent="0.25">
      <c r="A340" t="s">
        <v>351</v>
      </c>
      <c r="B340">
        <v>0</v>
      </c>
      <c r="C340">
        <v>0</v>
      </c>
      <c r="D340">
        <v>4.0464906046395275E-3</v>
      </c>
      <c r="E340">
        <v>4.0370906721446014E-3</v>
      </c>
      <c r="F340">
        <v>100.43982948713978</v>
      </c>
      <c r="G340">
        <v>0.99715793113347029</v>
      </c>
      <c r="H340">
        <v>0</v>
      </c>
      <c r="I340">
        <v>0</v>
      </c>
      <c r="J340">
        <v>2.7415621581096485</v>
      </c>
      <c r="K340">
        <v>0.90520352869088494</v>
      </c>
      <c r="L340">
        <v>92.926017535231892</v>
      </c>
      <c r="M340">
        <v>121.974616</v>
      </c>
    </row>
    <row r="341" spans="1:13" x14ac:dyDescent="0.25">
      <c r="A341" t="s">
        <v>352</v>
      </c>
      <c r="B341">
        <v>7.7895101263631642E-4</v>
      </c>
      <c r="C341">
        <v>6.5767612947896829E-4</v>
      </c>
      <c r="D341">
        <v>4.0464906046395275E-3</v>
      </c>
      <c r="E341">
        <v>4.0369276450780119E-3</v>
      </c>
      <c r="F341">
        <v>100.4358520344443</v>
      </c>
      <c r="G341">
        <v>0.99711844332743593</v>
      </c>
      <c r="H341">
        <v>3.8589518610162016E-5</v>
      </c>
      <c r="I341">
        <v>5.5961166815171213E-4</v>
      </c>
      <c r="J341">
        <v>2.7882338694939475</v>
      </c>
      <c r="K341">
        <v>0.88023860542319166</v>
      </c>
      <c r="L341">
        <v>92.985128554118035</v>
      </c>
      <c r="M341">
        <v>121.76224000000001</v>
      </c>
    </row>
    <row r="342" spans="1:13" x14ac:dyDescent="0.25">
      <c r="A342" t="s">
        <v>353</v>
      </c>
      <c r="B342">
        <v>0</v>
      </c>
      <c r="C342">
        <v>0</v>
      </c>
      <c r="D342">
        <v>4.0464906046395275E-3</v>
      </c>
      <c r="E342">
        <v>4.0367626765230201E-3</v>
      </c>
      <c r="F342">
        <v>100.431815271765</v>
      </c>
      <c r="G342">
        <v>0.99707836669714611</v>
      </c>
      <c r="H342">
        <v>0</v>
      </c>
      <c r="I342">
        <v>0</v>
      </c>
      <c r="J342">
        <v>2.8327024647698757</v>
      </c>
      <c r="K342">
        <v>0.85610476295987692</v>
      </c>
      <c r="L342">
        <v>93.106133628995281</v>
      </c>
      <c r="M342">
        <v>121.69144799999999</v>
      </c>
    </row>
    <row r="343" spans="1:13" x14ac:dyDescent="0.25">
      <c r="A343" t="s">
        <v>354</v>
      </c>
      <c r="B343">
        <v>0</v>
      </c>
      <c r="C343">
        <v>0</v>
      </c>
      <c r="D343">
        <v>4.0464906046395275E-3</v>
      </c>
      <c r="E343">
        <v>4.0365974364214288E-3</v>
      </c>
      <c r="F343">
        <v>100.42777867431904</v>
      </c>
      <c r="G343">
        <v>0.99703829170722003</v>
      </c>
      <c r="H343">
        <v>0</v>
      </c>
      <c r="I343">
        <v>0</v>
      </c>
      <c r="J343">
        <v>2.8750758459445311</v>
      </c>
      <c r="K343">
        <v>0.83282198479987379</v>
      </c>
      <c r="L343">
        <v>93.29257872846398</v>
      </c>
      <c r="M343">
        <v>121.76224000000001</v>
      </c>
    </row>
    <row r="344" spans="1:13" x14ac:dyDescent="0.25">
      <c r="A344" t="s">
        <v>355</v>
      </c>
      <c r="B344">
        <v>0</v>
      </c>
      <c r="C344">
        <v>0</v>
      </c>
      <c r="D344">
        <v>4.0464906046395275E-3</v>
      </c>
      <c r="E344">
        <v>4.0364322031406497E-3</v>
      </c>
      <c r="F344">
        <v>100.42374224212024</v>
      </c>
      <c r="G344">
        <v>0.99699821835765978</v>
      </c>
      <c r="H344">
        <v>0</v>
      </c>
      <c r="I344">
        <v>0</v>
      </c>
      <c r="J344">
        <v>2.9154481054162038</v>
      </c>
      <c r="K344">
        <v>0.81034762480023026</v>
      </c>
      <c r="L344">
        <v>93.54647679488761</v>
      </c>
      <c r="M344">
        <v>122.04540799999999</v>
      </c>
    </row>
    <row r="345" spans="1:13" x14ac:dyDescent="0.25">
      <c r="A345" t="s">
        <v>356</v>
      </c>
      <c r="B345">
        <v>0</v>
      </c>
      <c r="C345">
        <v>0</v>
      </c>
      <c r="D345">
        <v>4.0464906046395275E-3</v>
      </c>
      <c r="E345">
        <v>4.0362669766873761E-3</v>
      </c>
      <c r="F345">
        <v>100.41970597515909</v>
      </c>
      <c r="G345">
        <v>0.99695814664862481</v>
      </c>
      <c r="H345">
        <v>0</v>
      </c>
      <c r="I345">
        <v>0</v>
      </c>
      <c r="J345">
        <v>2.9539064985973504</v>
      </c>
      <c r="K345">
        <v>0.7886416853609709</v>
      </c>
      <c r="L345">
        <v>93.868357128012633</v>
      </c>
      <c r="M345">
        <v>122.186992</v>
      </c>
    </row>
    <row r="346" spans="1:13" x14ac:dyDescent="0.25">
      <c r="A346" t="s">
        <v>357</v>
      </c>
      <c r="B346">
        <v>0</v>
      </c>
      <c r="C346">
        <v>0</v>
      </c>
      <c r="D346">
        <v>4.0464906046395275E-3</v>
      </c>
      <c r="E346">
        <v>4.0361017570625154E-3</v>
      </c>
      <c r="F346">
        <v>100.41566987338358</v>
      </c>
      <c r="G346">
        <v>0.99691807657988873</v>
      </c>
      <c r="H346">
        <v>0</v>
      </c>
      <c r="I346">
        <v>0</v>
      </c>
      <c r="J346">
        <v>2.9905320481172653</v>
      </c>
      <c r="K346">
        <v>0.76766666725453492</v>
      </c>
      <c r="L346">
        <v>94.257411791340388</v>
      </c>
      <c r="M346">
        <v>122.753328</v>
      </c>
    </row>
    <row r="347" spans="1:13" x14ac:dyDescent="0.25">
      <c r="A347" t="s">
        <v>358</v>
      </c>
      <c r="B347">
        <v>0</v>
      </c>
      <c r="C347">
        <v>0</v>
      </c>
      <c r="D347">
        <v>4.0464906046395275E-3</v>
      </c>
      <c r="E347">
        <v>4.0359365442607115E-3</v>
      </c>
      <c r="F347">
        <v>100.41163393683642</v>
      </c>
      <c r="G347">
        <v>0.99687800815130678</v>
      </c>
      <c r="H347">
        <v>0</v>
      </c>
      <c r="I347">
        <v>0</v>
      </c>
      <c r="J347">
        <v>3.0254001200092473</v>
      </c>
      <c r="K347">
        <v>0.74738742287399473</v>
      </c>
      <c r="L347">
        <v>94.711710133511474</v>
      </c>
      <c r="M347">
        <v>123.24887200000001</v>
      </c>
    </row>
    <row r="348" spans="1:13" x14ac:dyDescent="0.25">
      <c r="A348" t="s">
        <v>359</v>
      </c>
      <c r="B348">
        <v>0</v>
      </c>
      <c r="C348">
        <v>0</v>
      </c>
      <c r="D348">
        <v>4.0464906046395275E-3</v>
      </c>
      <c r="E348">
        <v>4.0357713382813852E-3</v>
      </c>
      <c r="F348">
        <v>100.40759816551832</v>
      </c>
      <c r="G348">
        <v>0.99683794136285708</v>
      </c>
      <c r="H348">
        <v>0</v>
      </c>
      <c r="I348">
        <v>0</v>
      </c>
      <c r="J348">
        <v>3.0585809575325271</v>
      </c>
      <c r="K348">
        <v>0.72777101376265729</v>
      </c>
      <c r="L348">
        <v>95.228451661466906</v>
      </c>
      <c r="M348">
        <v>123.673624</v>
      </c>
    </row>
    <row r="349" spans="1:13" x14ac:dyDescent="0.25">
      <c r="A349" t="s">
        <v>360</v>
      </c>
      <c r="B349">
        <v>0</v>
      </c>
      <c r="C349">
        <v>0</v>
      </c>
      <c r="D349">
        <v>2.9608621277175503E-2</v>
      </c>
      <c r="E349">
        <v>2.9513164521701503E-2</v>
      </c>
      <c r="F349">
        <v>100.37808500099025</v>
      </c>
      <c r="G349">
        <v>0.99654493722067006</v>
      </c>
      <c r="H349">
        <v>0</v>
      </c>
      <c r="I349">
        <v>0</v>
      </c>
      <c r="J349">
        <v>3.0901401636586034</v>
      </c>
      <c r="K349">
        <v>0.70878657308563686</v>
      </c>
      <c r="L349">
        <v>95.804228820498963</v>
      </c>
      <c r="M349">
        <v>124.452336</v>
      </c>
    </row>
    <row r="350" spans="1:13" x14ac:dyDescent="0.25">
      <c r="A350" t="s">
        <v>361</v>
      </c>
      <c r="B350">
        <v>0</v>
      </c>
      <c r="C350">
        <v>0</v>
      </c>
      <c r="D350">
        <v>2.9608621277175503E-2</v>
      </c>
      <c r="E350">
        <v>2.9504487400672876E-2</v>
      </c>
      <c r="F350">
        <v>100.34858051358512</v>
      </c>
      <c r="G350">
        <v>0.99625201922419082</v>
      </c>
      <c r="H350">
        <v>0</v>
      </c>
      <c r="I350">
        <v>0</v>
      </c>
      <c r="J350">
        <v>3.1201391284164073</v>
      </c>
      <c r="K350">
        <v>0.6904051735322414</v>
      </c>
      <c r="L350">
        <v>96.435275766286523</v>
      </c>
      <c r="M350">
        <v>125.018672</v>
      </c>
    </row>
    <row r="351" spans="1:13" x14ac:dyDescent="0.25">
      <c r="A351" t="s">
        <v>362</v>
      </c>
      <c r="B351">
        <v>0</v>
      </c>
      <c r="C351">
        <v>0</v>
      </c>
      <c r="D351">
        <v>2.9608621277175503E-2</v>
      </c>
      <c r="E351">
        <v>2.949581283148657E-2</v>
      </c>
      <c r="F351">
        <v>100.31908470074917</v>
      </c>
      <c r="G351">
        <v>0.99595918734824607</v>
      </c>
      <c r="H351">
        <v>0</v>
      </c>
      <c r="I351">
        <v>0</v>
      </c>
      <c r="J351">
        <v>3.1486354017131326</v>
      </c>
      <c r="K351">
        <v>0.67259970099209621</v>
      </c>
      <c r="L351">
        <v>97.117685843406065</v>
      </c>
      <c r="M351">
        <v>125.726592</v>
      </c>
    </row>
    <row r="352" spans="1:13" x14ac:dyDescent="0.25">
      <c r="A352" t="s">
        <v>363</v>
      </c>
      <c r="B352">
        <v>0</v>
      </c>
      <c r="C352">
        <v>0</v>
      </c>
      <c r="D352">
        <v>2.9608621277175503E-2</v>
      </c>
      <c r="E352">
        <v>2.94871408133753E-2</v>
      </c>
      <c r="F352">
        <v>100.28959755994134</v>
      </c>
      <c r="G352">
        <v>0.99566644156728412</v>
      </c>
      <c r="H352">
        <v>0</v>
      </c>
      <c r="I352">
        <v>0</v>
      </c>
      <c r="J352">
        <v>3.1756830155785454</v>
      </c>
      <c r="K352">
        <v>0.65534473422552353</v>
      </c>
      <c r="L352">
        <v>97.847587652343947</v>
      </c>
      <c r="M352">
        <v>126.36372</v>
      </c>
    </row>
    <row r="353" spans="1:13" x14ac:dyDescent="0.25">
      <c r="A353" t="s">
        <v>364</v>
      </c>
      <c r="B353">
        <v>0</v>
      </c>
      <c r="C353">
        <v>0</v>
      </c>
      <c r="D353">
        <v>2.9608621277175503E-2</v>
      </c>
      <c r="E353">
        <v>2.9478471345599739E-2</v>
      </c>
      <c r="F353">
        <v>100.26011908858462</v>
      </c>
      <c r="G353">
        <v>0.99537378185590608</v>
      </c>
      <c r="H353">
        <v>0</v>
      </c>
      <c r="I353">
        <v>0</v>
      </c>
      <c r="J353">
        <v>3.2013327618984802</v>
      </c>
      <c r="K353">
        <v>0.63861643064610074</v>
      </c>
      <c r="L353">
        <v>98.621276054113864</v>
      </c>
      <c r="M353">
        <v>127.28401599999999</v>
      </c>
    </row>
    <row r="354" spans="1:13" x14ac:dyDescent="0.25">
      <c r="A354" t="s">
        <v>365</v>
      </c>
      <c r="B354">
        <v>0</v>
      </c>
      <c r="C354">
        <v>0</v>
      </c>
      <c r="D354">
        <v>2.9608621277175503E-2</v>
      </c>
      <c r="E354">
        <v>2.9469804427402969E-2</v>
      </c>
      <c r="F354">
        <v>100.23064928416633</v>
      </c>
      <c r="G354">
        <v>0.99508120818901402</v>
      </c>
      <c r="H354">
        <v>0</v>
      </c>
      <c r="I354">
        <v>0</v>
      </c>
      <c r="J354">
        <v>3.2256324327098804</v>
      </c>
      <c r="K354">
        <v>0.62239241824851721</v>
      </c>
      <c r="L354">
        <v>99.435299527784224</v>
      </c>
      <c r="M354">
        <v>128.13352</v>
      </c>
    </row>
    <row r="355" spans="1:13" x14ac:dyDescent="0.25">
      <c r="A355" t="s">
        <v>366</v>
      </c>
      <c r="B355">
        <v>0</v>
      </c>
      <c r="C355">
        <v>0</v>
      </c>
      <c r="D355">
        <v>2.9608621277175503E-2</v>
      </c>
      <c r="E355">
        <v>2.9461140058035445E-2</v>
      </c>
      <c r="F355">
        <v>100.20118814410282</v>
      </c>
      <c r="G355">
        <v>0.99478872054125955</v>
      </c>
      <c r="H355">
        <v>0</v>
      </c>
      <c r="I355">
        <v>0</v>
      </c>
      <c r="J355">
        <v>3.2486270302325284</v>
      </c>
      <c r="K355">
        <v>0.60665169364512428</v>
      </c>
      <c r="L355">
        <v>100.28650874186519</v>
      </c>
      <c r="M355">
        <v>128.91223199999999</v>
      </c>
    </row>
    <row r="356" spans="1:13" x14ac:dyDescent="0.25">
      <c r="A356" t="s">
        <v>367</v>
      </c>
      <c r="B356">
        <v>0</v>
      </c>
      <c r="C356">
        <v>0</v>
      </c>
      <c r="D356">
        <v>2.9608621277175503E-2</v>
      </c>
      <c r="E356">
        <v>2.9452478236752254E-2</v>
      </c>
      <c r="F356">
        <v>100.17173566586546</v>
      </c>
      <c r="G356">
        <v>0.99449631888725865</v>
      </c>
      <c r="H356">
        <v>0</v>
      </c>
      <c r="I356">
        <v>0</v>
      </c>
      <c r="J356">
        <v>3.2703589532785902</v>
      </c>
      <c r="K356">
        <v>0.59137452611809582</v>
      </c>
      <c r="L356">
        <v>101.1720731339424</v>
      </c>
      <c r="M356">
        <v>129.90332000000001</v>
      </c>
    </row>
    <row r="357" spans="1:13" x14ac:dyDescent="0.25">
      <c r="A357" t="s">
        <v>368</v>
      </c>
      <c r="B357">
        <v>0</v>
      </c>
      <c r="C357">
        <v>0</v>
      </c>
      <c r="D357">
        <v>2.9608621277175503E-2</v>
      </c>
      <c r="E357">
        <v>2.9443818962793102E-2</v>
      </c>
      <c r="F357">
        <v>100.14229184691891</v>
      </c>
      <c r="G357">
        <v>0.99420400320195124</v>
      </c>
      <c r="H357">
        <v>0</v>
      </c>
      <c r="I357">
        <v>0</v>
      </c>
      <c r="J357">
        <v>3.290868165759635</v>
      </c>
      <c r="K357">
        <v>0.57654236754905597</v>
      </c>
      <c r="L357">
        <v>102.08947299611339</v>
      </c>
      <c r="M357">
        <v>130.752824</v>
      </c>
    </row>
    <row r="358" spans="1:13" x14ac:dyDescent="0.25">
      <c r="A358" t="s">
        <v>369</v>
      </c>
      <c r="B358">
        <v>0</v>
      </c>
      <c r="C358">
        <v>0</v>
      </c>
      <c r="D358">
        <v>2.9608621277175503E-2</v>
      </c>
      <c r="E358">
        <v>2.9435162235423251E-2</v>
      </c>
      <c r="F358">
        <v>100.1128566846813</v>
      </c>
      <c r="G358">
        <v>0.99391177345957404</v>
      </c>
      <c r="H358">
        <v>0</v>
      </c>
      <c r="I358">
        <v>0</v>
      </c>
      <c r="J358">
        <v>3.3101923519102141</v>
      </c>
      <c r="K358">
        <v>0.56213776805249904</v>
      </c>
      <c r="L358">
        <v>103.03647437437058</v>
      </c>
      <c r="M358">
        <v>131.46074400000001</v>
      </c>
    </row>
    <row r="359" spans="1:13" x14ac:dyDescent="0.25">
      <c r="A359" t="s">
        <v>370</v>
      </c>
      <c r="B359">
        <v>0</v>
      </c>
      <c r="C359">
        <v>0</v>
      </c>
      <c r="D359">
        <v>2.9608621277175503E-2</v>
      </c>
      <c r="E359">
        <v>2.9426508053892835E-2</v>
      </c>
      <c r="F359">
        <v>100.08343017662587</v>
      </c>
      <c r="G359">
        <v>0.99361962963550576</v>
      </c>
      <c r="H359">
        <v>0</v>
      </c>
      <c r="I359">
        <v>0</v>
      </c>
      <c r="J359">
        <v>3.3283670617273033</v>
      </c>
      <c r="K359">
        <v>0.5481442971125341</v>
      </c>
      <c r="L359">
        <v>104.01109332761034</v>
      </c>
      <c r="M359">
        <v>132.451832</v>
      </c>
    </row>
    <row r="360" spans="1:13" x14ac:dyDescent="0.25">
      <c r="A360" t="s">
        <v>371</v>
      </c>
      <c r="B360">
        <v>0</v>
      </c>
      <c r="C360">
        <v>0</v>
      </c>
      <c r="D360">
        <v>2.9608621277175503E-2</v>
      </c>
      <c r="E360">
        <v>2.9417856417435072E-2</v>
      </c>
      <c r="F360">
        <v>100.05401232021593</v>
      </c>
      <c r="G360">
        <v>0.99332757170396047</v>
      </c>
      <c r="H360">
        <v>0</v>
      </c>
      <c r="I360">
        <v>0</v>
      </c>
      <c r="J360">
        <v>3.3454258490903044</v>
      </c>
      <c r="K360">
        <v>0.53454647000217659</v>
      </c>
      <c r="L360">
        <v>105.01155502088052</v>
      </c>
      <c r="M360">
        <v>133.372128</v>
      </c>
    </row>
    <row r="361" spans="1:13" x14ac:dyDescent="0.25">
      <c r="A361" t="s">
        <v>372</v>
      </c>
      <c r="B361">
        <v>0</v>
      </c>
      <c r="C361">
        <v>0</v>
      </c>
      <c r="D361">
        <v>2.9608621277175503E-2</v>
      </c>
      <c r="E361">
        <v>2.9409207325321284E-2</v>
      </c>
      <c r="F361">
        <v>100.02460311287795</v>
      </c>
      <c r="G361">
        <v>0.99303559963981469</v>
      </c>
      <c r="H361">
        <v>0</v>
      </c>
      <c r="I361">
        <v>0</v>
      </c>
      <c r="J361">
        <v>3.3614004041392795</v>
      </c>
      <c r="K361">
        <v>0.52132967925078244</v>
      </c>
      <c r="L361">
        <v>106.0362519459358</v>
      </c>
      <c r="M361">
        <v>134.29242400000001</v>
      </c>
    </row>
    <row r="362" spans="1:13" x14ac:dyDescent="0.25">
      <c r="A362" t="s">
        <v>373</v>
      </c>
      <c r="B362">
        <v>0</v>
      </c>
      <c r="C362">
        <v>0</v>
      </c>
      <c r="D362">
        <v>2.9608621277175503E-2</v>
      </c>
      <c r="E362">
        <v>2.9400560776789188E-2</v>
      </c>
      <c r="F362">
        <v>99.995202552103024</v>
      </c>
      <c r="G362">
        <v>0.99274371341797718</v>
      </c>
      <c r="H362">
        <v>0</v>
      </c>
      <c r="I362">
        <v>0</v>
      </c>
      <c r="J362">
        <v>3.3763206807732007</v>
      </c>
      <c r="K362">
        <v>0.50848013091597322</v>
      </c>
      <c r="L362">
        <v>107.08370440572784</v>
      </c>
      <c r="M362">
        <v>135.21271999999999</v>
      </c>
    </row>
    <row r="363" spans="1:13" x14ac:dyDescent="0.25">
      <c r="A363" t="s">
        <v>374</v>
      </c>
      <c r="B363">
        <v>0</v>
      </c>
      <c r="C363">
        <v>0</v>
      </c>
      <c r="D363">
        <v>2.9608621277175503E-2</v>
      </c>
      <c r="E363">
        <v>2.9391916771092774E-2</v>
      </c>
      <c r="F363">
        <v>99.965810635333213</v>
      </c>
      <c r="G363">
        <v>0.99245191301298841</v>
      </c>
      <c r="H363">
        <v>0</v>
      </c>
      <c r="I363">
        <v>0</v>
      </c>
      <c r="J363">
        <v>3.3902150195958298</v>
      </c>
      <c r="K363">
        <v>0.49598478541186775</v>
      </c>
      <c r="L363">
        <v>108.15252535195674</v>
      </c>
      <c r="M363">
        <v>135.92063999999999</v>
      </c>
    </row>
    <row r="364" spans="1:13" x14ac:dyDescent="0.25">
      <c r="A364" t="s">
        <v>375</v>
      </c>
      <c r="B364">
        <v>0</v>
      </c>
      <c r="C364">
        <v>0</v>
      </c>
      <c r="D364">
        <v>2.9608621277175503E-2</v>
      </c>
      <c r="E364">
        <v>2.9383275307497587E-2</v>
      </c>
      <c r="F364">
        <v>99.936427360022066</v>
      </c>
      <c r="G364">
        <v>0.99216019839966985</v>
      </c>
      <c r="H364">
        <v>0</v>
      </c>
      <c r="I364">
        <v>0</v>
      </c>
      <c r="J364">
        <v>3.4031102662629471</v>
      </c>
      <c r="K364">
        <v>0.48383130264398216</v>
      </c>
      <c r="L364">
        <v>109.24139077090268</v>
      </c>
      <c r="M364">
        <v>136.98251999999999</v>
      </c>
    </row>
    <row r="365" spans="1:13" x14ac:dyDescent="0.25">
      <c r="A365" t="s">
        <v>376</v>
      </c>
      <c r="B365">
        <v>0</v>
      </c>
      <c r="C365">
        <v>0</v>
      </c>
      <c r="D365">
        <v>2.9608621277175503E-2</v>
      </c>
      <c r="E365">
        <v>2.9374636385243524E-2</v>
      </c>
      <c r="F365">
        <v>99.907052723637349</v>
      </c>
      <c r="G365">
        <v>0.99186856955279212</v>
      </c>
      <c r="H365">
        <v>0</v>
      </c>
      <c r="I365">
        <v>0</v>
      </c>
      <c r="J365">
        <v>3.4150318849575352</v>
      </c>
      <c r="K365">
        <v>0.47200799120277542</v>
      </c>
      <c r="L365">
        <v>110.34901608952597</v>
      </c>
      <c r="M365">
        <v>137.76123200000001</v>
      </c>
    </row>
    <row r="366" spans="1:13" x14ac:dyDescent="0.25">
      <c r="A366" t="s">
        <v>377</v>
      </c>
      <c r="B366">
        <v>0</v>
      </c>
      <c r="C366">
        <v>0</v>
      </c>
      <c r="D366">
        <v>2.9608621277175503E-2</v>
      </c>
      <c r="E366">
        <v>2.9366000003575171E-2</v>
      </c>
      <c r="F366">
        <v>99.877686723625942</v>
      </c>
      <c r="G366">
        <v>0.99157702644740486</v>
      </c>
      <c r="H366">
        <v>0</v>
      </c>
      <c r="I366">
        <v>0</v>
      </c>
      <c r="J366">
        <v>3.4260040666083524</v>
      </c>
      <c r="K366">
        <v>0.46050376137177451</v>
      </c>
      <c r="L366">
        <v>111.47413852011333</v>
      </c>
      <c r="M366">
        <v>138.46915200000001</v>
      </c>
    </row>
    <row r="367" spans="1:13" x14ac:dyDescent="0.25">
      <c r="A367" t="s">
        <v>378</v>
      </c>
      <c r="B367">
        <v>0</v>
      </c>
      <c r="C367">
        <v>0</v>
      </c>
      <c r="D367">
        <v>2.9608621277175503E-2</v>
      </c>
      <c r="E367">
        <v>2.9357366161763297E-2</v>
      </c>
      <c r="F367">
        <v>99.848329357480225</v>
      </c>
      <c r="G367">
        <v>0.99128556905777343</v>
      </c>
      <c r="H367">
        <v>0</v>
      </c>
      <c r="I367">
        <v>0</v>
      </c>
      <c r="J367">
        <v>3.4360498314495893</v>
      </c>
      <c r="K367">
        <v>0.44930808171167846</v>
      </c>
      <c r="L367">
        <v>112.61550486519286</v>
      </c>
      <c r="M367">
        <v>139.318656</v>
      </c>
    </row>
    <row r="368" spans="1:13" x14ac:dyDescent="0.25">
      <c r="A368" t="s">
        <v>379</v>
      </c>
      <c r="B368">
        <v>0</v>
      </c>
      <c r="C368">
        <v>0</v>
      </c>
      <c r="D368">
        <v>2.9608621277175503E-2</v>
      </c>
      <c r="E368">
        <v>2.9348734859047303E-2</v>
      </c>
      <c r="F368">
        <v>99.81898062260818</v>
      </c>
      <c r="G368">
        <v>0.99099419735906946</v>
      </c>
      <c r="H368">
        <v>0</v>
      </c>
      <c r="I368">
        <v>0</v>
      </c>
      <c r="J368">
        <v>3.4451911255657159</v>
      </c>
      <c r="K368">
        <v>0.43841093898919714</v>
      </c>
      <c r="L368">
        <v>113.77186404635773</v>
      </c>
      <c r="M368">
        <v>140.09736799999999</v>
      </c>
    </row>
    <row r="369" spans="1:13" x14ac:dyDescent="0.25">
      <c r="A369" t="s">
        <v>380</v>
      </c>
      <c r="B369">
        <v>0</v>
      </c>
      <c r="C369">
        <v>0</v>
      </c>
      <c r="D369">
        <v>2.9608621277175503E-2</v>
      </c>
      <c r="E369">
        <v>2.934010609468999E-2</v>
      </c>
      <c r="F369">
        <v>99.789640516525495</v>
      </c>
      <c r="G369">
        <v>0.99070291132610855</v>
      </c>
      <c r="H369">
        <v>0</v>
      </c>
      <c r="I369">
        <v>0</v>
      </c>
      <c r="J369">
        <v>3.4534489111604274</v>
      </c>
      <c r="K369">
        <v>0.42780280122747277</v>
      </c>
      <c r="L369">
        <v>114.94196347937043</v>
      </c>
      <c r="M369">
        <v>140.80528799999999</v>
      </c>
    </row>
    <row r="370" spans="1:13" x14ac:dyDescent="0.25">
      <c r="A370" t="s">
        <v>381</v>
      </c>
      <c r="B370">
        <v>0</v>
      </c>
      <c r="C370">
        <v>0</v>
      </c>
      <c r="D370">
        <v>2.9608621277175503E-2</v>
      </c>
      <c r="E370">
        <v>2.9331479867931359E-2</v>
      </c>
      <c r="F370">
        <v>99.760309036658427</v>
      </c>
      <c r="G370">
        <v>0.99041171093344749</v>
      </c>
      <c r="H370">
        <v>0</v>
      </c>
      <c r="I370">
        <v>0</v>
      </c>
      <c r="J370">
        <v>3.4608432504034914</v>
      </c>
      <c r="K370">
        <v>0.41747458366392187</v>
      </c>
      <c r="L370">
        <v>116.12454837102109</v>
      </c>
      <c r="M370">
        <v>141.725584</v>
      </c>
    </row>
    <row r="371" spans="1:13" x14ac:dyDescent="0.25">
      <c r="A371" t="s">
        <v>382</v>
      </c>
      <c r="B371">
        <v>0</v>
      </c>
      <c r="C371">
        <v>0</v>
      </c>
      <c r="D371">
        <v>2.9608621277175503E-2</v>
      </c>
      <c r="E371">
        <v>2.9322856178044102E-2</v>
      </c>
      <c r="F371">
        <v>99.730986180475583</v>
      </c>
      <c r="G371">
        <v>0.99012059615614378</v>
      </c>
      <c r="H371">
        <v>0</v>
      </c>
      <c r="I371">
        <v>0</v>
      </c>
      <c r="J371">
        <v>3.4673933828387908</v>
      </c>
      <c r="K371">
        <v>0.40741761741110277</v>
      </c>
      <c r="L371">
        <v>117.31836303890606</v>
      </c>
      <c r="M371">
        <v>142.433504</v>
      </c>
    </row>
    <row r="372" spans="1:13" x14ac:dyDescent="0.25">
      <c r="A372" t="s">
        <v>383</v>
      </c>
      <c r="B372">
        <v>0</v>
      </c>
      <c r="C372">
        <v>0</v>
      </c>
      <c r="D372">
        <v>2.9608621277175503E-2</v>
      </c>
      <c r="E372">
        <v>2.9314235024266441E-2</v>
      </c>
      <c r="F372">
        <v>99.701671945439145</v>
      </c>
      <c r="G372">
        <v>0.989829566968637</v>
      </c>
      <c r="H372">
        <v>0</v>
      </c>
      <c r="I372">
        <v>0</v>
      </c>
      <c r="J372">
        <v>3.473117796460234</v>
      </c>
      <c r="K372">
        <v>0.39762362062593459</v>
      </c>
      <c r="L372">
        <v>118.52215343340296</v>
      </c>
      <c r="M372">
        <v>143.141424</v>
      </c>
    </row>
    <row r="373" spans="1:13" x14ac:dyDescent="0.25">
      <c r="A373" t="s">
        <v>384</v>
      </c>
      <c r="B373">
        <v>0</v>
      </c>
      <c r="C373">
        <v>0</v>
      </c>
      <c r="D373">
        <v>3.4340607580100754E-2</v>
      </c>
      <c r="E373">
        <v>3.398942979063977E-2</v>
      </c>
      <c r="F373">
        <v>99.66768251564865</v>
      </c>
      <c r="G373">
        <v>0.98949212285263788</v>
      </c>
      <c r="H373">
        <v>0</v>
      </c>
      <c r="I373">
        <v>0</v>
      </c>
      <c r="J373">
        <v>3.4780342926747938</v>
      </c>
      <c r="K373">
        <v>0.38808467200284769</v>
      </c>
      <c r="L373">
        <v>119.73467015370908</v>
      </c>
      <c r="M373">
        <v>144.06172000000001</v>
      </c>
    </row>
    <row r="374" spans="1:13" x14ac:dyDescent="0.25">
      <c r="A374" t="s">
        <v>385</v>
      </c>
      <c r="B374">
        <v>0</v>
      </c>
      <c r="C374">
        <v>0</v>
      </c>
      <c r="D374">
        <v>3.4340607580100754E-2</v>
      </c>
      <c r="E374">
        <v>3.3977839515466061E-2</v>
      </c>
      <c r="F374">
        <v>99.633704676135892</v>
      </c>
      <c r="G374">
        <v>0.98915479380371263</v>
      </c>
      <c r="H374">
        <v>0</v>
      </c>
      <c r="I374">
        <v>0</v>
      </c>
      <c r="J374">
        <v>3.4821600454695374</v>
      </c>
      <c r="K374">
        <v>0.37879318641664333</v>
      </c>
      <c r="L374">
        <v>120.95467138153751</v>
      </c>
      <c r="M374">
        <v>144.84043199999999</v>
      </c>
    </row>
    <row r="375" spans="1:13" x14ac:dyDescent="0.25">
      <c r="A375" t="s">
        <v>386</v>
      </c>
      <c r="B375">
        <v>0</v>
      </c>
      <c r="C375">
        <v>0</v>
      </c>
      <c r="D375">
        <v>3.4340607580100754E-2</v>
      </c>
      <c r="E375">
        <v>3.396625319355747E-2</v>
      </c>
      <c r="F375">
        <v>99.599738422946672</v>
      </c>
      <c r="G375">
        <v>0.98881757978267604</v>
      </c>
      <c r="H375">
        <v>0</v>
      </c>
      <c r="I375">
        <v>0</v>
      </c>
      <c r="J375">
        <v>3.4855116551720009</v>
      </c>
      <c r="K375">
        <v>0.36974189255086182</v>
      </c>
      <c r="L375">
        <v>122.1809252943814</v>
      </c>
      <c r="M375">
        <v>145.54835199999999</v>
      </c>
    </row>
    <row r="376" spans="1:13" x14ac:dyDescent="0.25">
      <c r="A376" t="s">
        <v>387</v>
      </c>
      <c r="B376">
        <v>0</v>
      </c>
      <c r="C376">
        <v>0</v>
      </c>
      <c r="D376">
        <v>3.4340607580100754E-2</v>
      </c>
      <c r="E376">
        <v>3.3954670823538285E-2</v>
      </c>
      <c r="F376">
        <v>99.565783752120055</v>
      </c>
      <c r="G376">
        <v>0.98848048075056349</v>
      </c>
      <c r="H376">
        <v>0</v>
      </c>
      <c r="I376">
        <v>0</v>
      </c>
      <c r="J376">
        <v>3.4881051972480339</v>
      </c>
      <c r="K376">
        <v>0.36092381235746707</v>
      </c>
      <c r="L376">
        <v>123.41221165540271</v>
      </c>
      <c r="M376">
        <v>146.39785599999999</v>
      </c>
    </row>
    <row r="377" spans="1:13" x14ac:dyDescent="0.25">
      <c r="A377" t="s">
        <v>388</v>
      </c>
      <c r="B377">
        <v>0</v>
      </c>
      <c r="C377">
        <v>0</v>
      </c>
      <c r="D377">
        <v>3.4340607580100754E-2</v>
      </c>
      <c r="E377">
        <v>3.394309240407805E-2</v>
      </c>
      <c r="F377">
        <v>99.531840659724878</v>
      </c>
      <c r="G377">
        <v>0.98814349666787182</v>
      </c>
      <c r="H377">
        <v>0</v>
      </c>
      <c r="I377">
        <v>0</v>
      </c>
      <c r="J377">
        <v>3.4899562666121891</v>
      </c>
      <c r="K377">
        <v>0.35233224220330828</v>
      </c>
      <c r="L377">
        <v>124.64732240189849</v>
      </c>
      <c r="M377">
        <v>147.10577599999999</v>
      </c>
    </row>
    <row r="378" spans="1:13" x14ac:dyDescent="0.25">
      <c r="A378" t="s">
        <v>389</v>
      </c>
      <c r="B378">
        <v>0</v>
      </c>
      <c r="C378">
        <v>0</v>
      </c>
      <c r="D378">
        <v>3.4340607580100754E-2</v>
      </c>
      <c r="E378">
        <v>3.3931517933828037E-2</v>
      </c>
      <c r="F378">
        <v>99.497909141792988</v>
      </c>
      <c r="G378">
        <v>0.98780662749562653</v>
      </c>
      <c r="H378">
        <v>0</v>
      </c>
      <c r="I378">
        <v>0</v>
      </c>
      <c r="J378">
        <v>3.4910800179362953</v>
      </c>
      <c r="K378">
        <v>0.34396073556834161</v>
      </c>
      <c r="L378">
        <v>125.88506116428871</v>
      </c>
      <c r="M378">
        <v>147.884488</v>
      </c>
    </row>
    <row r="379" spans="1:13" x14ac:dyDescent="0.25">
      <c r="A379" t="s">
        <v>390</v>
      </c>
      <c r="B379">
        <v>0</v>
      </c>
      <c r="C379">
        <v>0</v>
      </c>
      <c r="D379">
        <v>3.4340607580100754E-2</v>
      </c>
      <c r="E379">
        <v>3.3919947411430361E-2</v>
      </c>
      <c r="F379">
        <v>99.463989194377902</v>
      </c>
      <c r="G379">
        <v>0.98746987319446244</v>
      </c>
      <c r="H379">
        <v>0</v>
      </c>
      <c r="I379">
        <v>0</v>
      </c>
      <c r="J379">
        <v>3.49149120243688</v>
      </c>
      <c r="K379">
        <v>0.33580308716954843</v>
      </c>
      <c r="L379">
        <v>127.1242417400959</v>
      </c>
      <c r="M379">
        <v>148.66319999999999</v>
      </c>
    </row>
    <row r="380" spans="1:13" x14ac:dyDescent="0.25">
      <c r="A380" t="s">
        <v>391</v>
      </c>
      <c r="B380">
        <v>0</v>
      </c>
      <c r="C380">
        <v>0</v>
      </c>
      <c r="D380">
        <v>3.4340607580100754E-2</v>
      </c>
      <c r="E380">
        <v>3.3908380835546099E-2</v>
      </c>
      <c r="F380">
        <v>99.430080813541124</v>
      </c>
      <c r="G380">
        <v>0.98713323372534956</v>
      </c>
      <c r="H380">
        <v>0</v>
      </c>
      <c r="I380">
        <v>0</v>
      </c>
      <c r="J380">
        <v>3.4912042016001275</v>
      </c>
      <c r="K380">
        <v>0.3278533183932541</v>
      </c>
      <c r="L380">
        <v>128.36368562159407</v>
      </c>
      <c r="M380">
        <v>149.51270400000001</v>
      </c>
    </row>
    <row r="381" spans="1:13" x14ac:dyDescent="0.25">
      <c r="A381" t="s">
        <v>392</v>
      </c>
      <c r="B381">
        <v>0</v>
      </c>
      <c r="C381">
        <v>0</v>
      </c>
      <c r="D381">
        <v>3.4340607580100754E-2</v>
      </c>
      <c r="E381">
        <v>3.3896818204828226E-2</v>
      </c>
      <c r="F381">
        <v>99.396183995328883</v>
      </c>
      <c r="G381">
        <v>0.9867967090490366</v>
      </c>
      <c r="H381">
        <v>0</v>
      </c>
      <c r="I381">
        <v>0</v>
      </c>
      <c r="J381">
        <v>3.4902330582716088</v>
      </c>
      <c r="K381">
        <v>0.32010566392692641</v>
      </c>
      <c r="L381">
        <v>129.60221873213334</v>
      </c>
      <c r="M381">
        <v>150.22062399999999</v>
      </c>
    </row>
    <row r="382" spans="1:13" x14ac:dyDescent="0.25">
      <c r="A382" t="s">
        <v>393</v>
      </c>
      <c r="B382">
        <v>0</v>
      </c>
      <c r="C382">
        <v>0</v>
      </c>
      <c r="D382">
        <v>3.4340607580100754E-2</v>
      </c>
      <c r="E382">
        <v>3.3885259517933336E-2</v>
      </c>
      <c r="F382">
        <v>99.362298735824709</v>
      </c>
      <c r="G382">
        <v>0.9864602991263195</v>
      </c>
      <c r="H382">
        <v>0</v>
      </c>
      <c r="I382">
        <v>0</v>
      </c>
      <c r="J382">
        <v>3.4885915054948557</v>
      </c>
      <c r="K382">
        <v>0.31255455948931254</v>
      </c>
      <c r="L382">
        <v>130.83866756594585</v>
      </c>
      <c r="M382">
        <v>151.14091999999999</v>
      </c>
    </row>
    <row r="383" spans="1:13" x14ac:dyDescent="0.25">
      <c r="A383" t="s">
        <v>394</v>
      </c>
      <c r="B383">
        <v>0</v>
      </c>
      <c r="C383">
        <v>0</v>
      </c>
      <c r="D383">
        <v>3.4340607580100754E-2</v>
      </c>
      <c r="E383">
        <v>3.387370477350695E-2</v>
      </c>
      <c r="F383">
        <v>99.328425031042727</v>
      </c>
      <c r="G383">
        <v>0.98612400391805444</v>
      </c>
      <c r="H383">
        <v>0</v>
      </c>
      <c r="I383">
        <v>0</v>
      </c>
      <c r="J383">
        <v>3.4862929934383327</v>
      </c>
      <c r="K383">
        <v>0.30519463056541535</v>
      </c>
      <c r="L383">
        <v>132.07185495139183</v>
      </c>
      <c r="M383">
        <v>151.77804800000001</v>
      </c>
    </row>
    <row r="384" spans="1:13" x14ac:dyDescent="0.25">
      <c r="A384" t="s">
        <v>395</v>
      </c>
      <c r="B384">
        <v>0</v>
      </c>
      <c r="C384">
        <v>0</v>
      </c>
      <c r="D384">
        <v>3.4340607580100754E-2</v>
      </c>
      <c r="E384">
        <v>3.3862153970211445E-2</v>
      </c>
      <c r="F384">
        <v>99.294562877081944</v>
      </c>
      <c r="G384">
        <v>0.98578782338512505</v>
      </c>
      <c r="H384">
        <v>0</v>
      </c>
      <c r="I384">
        <v>0</v>
      </c>
      <c r="J384">
        <v>3.4833507146964893</v>
      </c>
      <c r="K384">
        <v>0.29802068205979543</v>
      </c>
      <c r="L384">
        <v>133.30059567022758</v>
      </c>
      <c r="M384">
        <v>152.769136</v>
      </c>
    </row>
    <row r="385" spans="1:13" x14ac:dyDescent="0.25">
      <c r="A385" t="s">
        <v>396</v>
      </c>
      <c r="B385">
        <v>0</v>
      </c>
      <c r="C385">
        <v>0</v>
      </c>
      <c r="D385">
        <v>3.4340607580100754E-2</v>
      </c>
      <c r="E385">
        <v>3.3850607106700431E-2</v>
      </c>
      <c r="F385">
        <v>99.260712269964912</v>
      </c>
      <c r="G385">
        <v>0.98545175748853853</v>
      </c>
      <c r="H385">
        <v>0</v>
      </c>
      <c r="I385">
        <v>0</v>
      </c>
      <c r="J385">
        <v>3.4797776282004911</v>
      </c>
      <c r="K385">
        <v>0.29102768878842594</v>
      </c>
      <c r="L385">
        <v>134.52369216769978</v>
      </c>
      <c r="M385">
        <v>153.54784799999999</v>
      </c>
    </row>
    <row r="386" spans="1:13" x14ac:dyDescent="0.25">
      <c r="A386" t="s">
        <v>397</v>
      </c>
      <c r="B386">
        <v>0</v>
      </c>
      <c r="C386">
        <v>0</v>
      </c>
      <c r="D386">
        <v>3.4340607580100754E-2</v>
      </c>
      <c r="E386">
        <v>3.383906418162385E-2</v>
      </c>
      <c r="F386">
        <v>99.226873205789346</v>
      </c>
      <c r="G386">
        <v>0.98511580618911243</v>
      </c>
      <c r="H386">
        <v>0</v>
      </c>
      <c r="I386">
        <v>0</v>
      </c>
      <c r="J386">
        <v>3.4755864819216633</v>
      </c>
      <c r="K386">
        <v>0.28421078673553496</v>
      </c>
      <c r="L386">
        <v>135.7399305820351</v>
      </c>
      <c r="M386">
        <v>154.468144</v>
      </c>
    </row>
    <row r="387" spans="1:13" x14ac:dyDescent="0.25">
      <c r="A387" t="s">
        <v>398</v>
      </c>
      <c r="B387">
        <v>0</v>
      </c>
      <c r="C387">
        <v>0</v>
      </c>
      <c r="D387">
        <v>3.4340607580100754E-2</v>
      </c>
      <c r="E387">
        <v>3.3827525193658822E-2</v>
      </c>
      <c r="F387">
        <v>99.193045680593841</v>
      </c>
      <c r="G387">
        <v>0.98477996944781609</v>
      </c>
      <c r="H387">
        <v>0</v>
      </c>
      <c r="I387">
        <v>0</v>
      </c>
      <c r="J387">
        <v>3.4707898344990253</v>
      </c>
      <c r="K387">
        <v>0.27756526500781586</v>
      </c>
      <c r="L387">
        <v>136.9480773088961</v>
      </c>
      <c r="M387">
        <v>155.176064</v>
      </c>
    </row>
    <row r="388" spans="1:13" x14ac:dyDescent="0.25">
      <c r="A388" t="s">
        <v>399</v>
      </c>
      <c r="B388">
        <v>0</v>
      </c>
      <c r="C388">
        <v>0</v>
      </c>
      <c r="D388">
        <v>3.4340607580100754E-2</v>
      </c>
      <c r="E388">
        <v>3.3815990141437983E-2</v>
      </c>
      <c r="F388">
        <v>99.159229690437044</v>
      </c>
      <c r="G388">
        <v>0.98444424722533808</v>
      </c>
      <c r="H388">
        <v>0</v>
      </c>
      <c r="I388">
        <v>0</v>
      </c>
      <c r="J388">
        <v>3.4654000758770684</v>
      </c>
      <c r="K388">
        <v>0.27108655842381596</v>
      </c>
      <c r="L388">
        <v>138.14687629798595</v>
      </c>
      <c r="M388">
        <v>156.09636</v>
      </c>
    </row>
    <row r="389" spans="1:13" x14ac:dyDescent="0.25">
      <c r="A389" t="s">
        <v>400</v>
      </c>
      <c r="B389">
        <v>0</v>
      </c>
      <c r="C389">
        <v>0</v>
      </c>
      <c r="D389">
        <v>3.4340607580100754E-2</v>
      </c>
      <c r="E389">
        <v>3.3804459023629538E-2</v>
      </c>
      <c r="F389">
        <v>99.125425231413672</v>
      </c>
      <c r="G389">
        <v>0.98410863948301164</v>
      </c>
      <c r="H389">
        <v>0</v>
      </c>
      <c r="I389">
        <v>0</v>
      </c>
      <c r="J389">
        <v>3.4594294469931239</v>
      </c>
      <c r="K389">
        <v>0.26477024068150123</v>
      </c>
      <c r="L389">
        <v>139.33504725629763</v>
      </c>
      <c r="M389">
        <v>157.01665600000001</v>
      </c>
    </row>
    <row r="390" spans="1:13" x14ac:dyDescent="0.25">
      <c r="A390" t="s">
        <v>401</v>
      </c>
      <c r="B390">
        <v>0</v>
      </c>
      <c r="C390">
        <v>0</v>
      </c>
      <c r="D390">
        <v>3.4340607580100754E-2</v>
      </c>
      <c r="E390">
        <v>3.3792931838880859E-2</v>
      </c>
      <c r="F390">
        <v>99.09163229958412</v>
      </c>
      <c r="G390">
        <v>0.98377314618137046</v>
      </c>
      <c r="H390">
        <v>0</v>
      </c>
      <c r="I390">
        <v>0</v>
      </c>
      <c r="J390">
        <v>3.4528900585160684</v>
      </c>
      <c r="K390">
        <v>0.25861201805169581</v>
      </c>
      <c r="L390">
        <v>140.51128490633909</v>
      </c>
      <c r="M390">
        <v>157.86616000000001</v>
      </c>
    </row>
    <row r="391" spans="1:13" x14ac:dyDescent="0.25">
      <c r="A391" t="s">
        <v>402</v>
      </c>
      <c r="B391">
        <v>0</v>
      </c>
      <c r="C391">
        <v>0</v>
      </c>
      <c r="D391">
        <v>3.4340607580100754E-2</v>
      </c>
      <c r="E391">
        <v>3.378140858586845E-2</v>
      </c>
      <c r="F391">
        <v>99.057850891009295</v>
      </c>
      <c r="G391">
        <v>0.98343776728178378</v>
      </c>
      <c r="H391">
        <v>0</v>
      </c>
      <c r="I391">
        <v>0</v>
      </c>
      <c r="J391">
        <v>3.4457939086014115</v>
      </c>
      <c r="K391">
        <v>0.25260772354958017</v>
      </c>
      <c r="L391">
        <v>141.6742594186685</v>
      </c>
      <c r="M391">
        <v>158.92804000000001</v>
      </c>
    </row>
    <row r="392" spans="1:13" x14ac:dyDescent="0.25">
      <c r="A392" t="s">
        <v>403</v>
      </c>
      <c r="B392">
        <v>0</v>
      </c>
      <c r="C392">
        <v>0</v>
      </c>
      <c r="D392">
        <v>3.4340607580100754E-2</v>
      </c>
      <c r="E392">
        <v>3.3769889263237651E-2</v>
      </c>
      <c r="F392">
        <v>99.024081001728561</v>
      </c>
      <c r="G392">
        <v>0.98310250274495414</v>
      </c>
      <c r="H392">
        <v>0</v>
      </c>
      <c r="I392">
        <v>0</v>
      </c>
      <c r="J392">
        <v>3.4381528995987169</v>
      </c>
      <c r="K392">
        <v>0.2467533115405442</v>
      </c>
      <c r="L392">
        <v>142.82261810675652</v>
      </c>
      <c r="M392">
        <v>159.919128</v>
      </c>
    </row>
    <row r="393" spans="1:13" x14ac:dyDescent="0.25">
      <c r="A393" t="s">
        <v>404</v>
      </c>
      <c r="B393">
        <v>0</v>
      </c>
      <c r="C393">
        <v>0</v>
      </c>
      <c r="D393">
        <v>3.4340607580100754E-2</v>
      </c>
      <c r="E393">
        <v>3.3758373869644753E-2</v>
      </c>
      <c r="F393">
        <v>98.990322627861531</v>
      </c>
      <c r="G393">
        <v>0.98276735253192815</v>
      </c>
      <c r="H393">
        <v>0</v>
      </c>
      <c r="I393">
        <v>0</v>
      </c>
      <c r="J393">
        <v>3.429978853622107</v>
      </c>
      <c r="K393">
        <v>0.24104485274044837</v>
      </c>
      <c r="L393">
        <v>143.95498843903636</v>
      </c>
      <c r="M393">
        <v>160.69784000000001</v>
      </c>
    </row>
    <row r="394" spans="1:13" x14ac:dyDescent="0.25">
      <c r="A394" t="s">
        <v>405</v>
      </c>
      <c r="B394">
        <v>0</v>
      </c>
      <c r="C394">
        <v>0</v>
      </c>
      <c r="D394">
        <v>3.4340607580100754E-2</v>
      </c>
      <c r="E394">
        <v>3.3746862403762248E-2</v>
      </c>
      <c r="F394">
        <v>98.956575765468727</v>
      </c>
      <c r="G394">
        <v>0.9824323166037956</v>
      </c>
      <c r="H394">
        <v>0</v>
      </c>
      <c r="I394">
        <v>0</v>
      </c>
      <c r="J394">
        <v>3.4212835268765893</v>
      </c>
      <c r="K394">
        <v>0.23547852957392015</v>
      </c>
      <c r="L394">
        <v>145.06998238848698</v>
      </c>
      <c r="M394">
        <v>161.90130400000001</v>
      </c>
    </row>
    <row r="395" spans="1:13" x14ac:dyDescent="0.25">
      <c r="A395" t="s">
        <v>406</v>
      </c>
      <c r="B395">
        <v>0</v>
      </c>
      <c r="C395">
        <v>0</v>
      </c>
      <c r="D395">
        <v>3.4340607580100754E-2</v>
      </c>
      <c r="E395">
        <v>3.3735354864251506E-2</v>
      </c>
      <c r="F395">
        <v>98.922840410593778</v>
      </c>
      <c r="G395">
        <v>0.98209739492148285</v>
      </c>
      <c r="H395">
        <v>0</v>
      </c>
      <c r="I395">
        <v>0</v>
      </c>
      <c r="J395">
        <v>3.412078622618588</v>
      </c>
      <c r="K395">
        <v>0.23005063185755528</v>
      </c>
      <c r="L395">
        <v>146.166202104766</v>
      </c>
      <c r="M395">
        <v>162.68001599999999</v>
      </c>
    </row>
    <row r="396" spans="1:13" x14ac:dyDescent="0.25">
      <c r="A396" t="s">
        <v>407</v>
      </c>
      <c r="B396">
        <v>0</v>
      </c>
      <c r="C396">
        <v>0</v>
      </c>
      <c r="D396">
        <v>3.4340607580100754E-2</v>
      </c>
      <c r="E396">
        <v>3.3723851249749963E-2</v>
      </c>
      <c r="F396">
        <v>98.88911655936073</v>
      </c>
      <c r="G396">
        <v>0.98176258744608758</v>
      </c>
      <c r="H396">
        <v>0</v>
      </c>
      <c r="I396">
        <v>0</v>
      </c>
      <c r="J396">
        <v>3.4023758026239048</v>
      </c>
      <c r="K396">
        <v>0.22475755277781218</v>
      </c>
      <c r="L396">
        <v>147.24224685840224</v>
      </c>
      <c r="M396">
        <v>163.45872800000001</v>
      </c>
    </row>
    <row r="397" spans="1:13" x14ac:dyDescent="0.25">
      <c r="A397" t="s">
        <v>408</v>
      </c>
      <c r="B397">
        <v>0</v>
      </c>
      <c r="C397">
        <v>0</v>
      </c>
      <c r="D397">
        <v>5.5775444144927411E-2</v>
      </c>
      <c r="E397">
        <v>5.4759638797058793E-2</v>
      </c>
      <c r="F397">
        <v>98.834356920562215</v>
      </c>
      <c r="G397">
        <v>0.98121893849311603</v>
      </c>
      <c r="H397">
        <v>0</v>
      </c>
      <c r="I397">
        <v>0</v>
      </c>
      <c r="J397">
        <v>3.3921866970335053</v>
      </c>
      <c r="K397">
        <v>0.21959578513627179</v>
      </c>
      <c r="L397">
        <v>148.29672117158549</v>
      </c>
      <c r="M397">
        <v>164.662192</v>
      </c>
    </row>
    <row r="398" spans="1:13" x14ac:dyDescent="0.25">
      <c r="A398" t="s">
        <v>409</v>
      </c>
      <c r="B398">
        <v>0</v>
      </c>
      <c r="C398">
        <v>0</v>
      </c>
      <c r="D398">
        <v>5.5775444144927411E-2</v>
      </c>
      <c r="E398">
        <v>5.4729314599295316E-2</v>
      </c>
      <c r="F398">
        <v>98.779627605956918</v>
      </c>
      <c r="G398">
        <v>0.9806755905962955</v>
      </c>
      <c r="H398">
        <v>0</v>
      </c>
      <c r="I398">
        <v>0</v>
      </c>
      <c r="J398">
        <v>3.3815229124531552</v>
      </c>
      <c r="K398">
        <v>0.21456191783734926</v>
      </c>
      <c r="L398">
        <v>149.32824401646943</v>
      </c>
      <c r="M398">
        <v>165.58248800000001</v>
      </c>
    </row>
    <row r="399" spans="1:13" x14ac:dyDescent="0.25">
      <c r="A399" t="s">
        <v>410</v>
      </c>
      <c r="B399">
        <v>0</v>
      </c>
      <c r="C399">
        <v>0</v>
      </c>
      <c r="D399">
        <v>5.5775444144927411E-2</v>
      </c>
      <c r="E399">
        <v>5.4699007194774441E-2</v>
      </c>
      <c r="F399">
        <v>98.724928598768486</v>
      </c>
      <c r="G399">
        <v>0.9801325435886441</v>
      </c>
      <c r="H399">
        <v>0</v>
      </c>
      <c r="I399">
        <v>0</v>
      </c>
      <c r="J399">
        <v>3.3703960381943956</v>
      </c>
      <c r="K399">
        <v>0.2096526325959247</v>
      </c>
      <c r="L399">
        <v>150.3354589304823</v>
      </c>
      <c r="M399">
        <v>166.573576</v>
      </c>
    </row>
    <row r="400" spans="1:13" x14ac:dyDescent="0.25">
      <c r="A400" t="s">
        <v>411</v>
      </c>
      <c r="B400">
        <v>0</v>
      </c>
      <c r="C400">
        <v>0</v>
      </c>
      <c r="D400">
        <v>5.5775444144927411E-2</v>
      </c>
      <c r="E400">
        <v>5.4668716574171557E-2</v>
      </c>
      <c r="F400">
        <v>98.670259882191445</v>
      </c>
      <c r="G400">
        <v>0.97958979730365492</v>
      </c>
      <c r="H400">
        <v>0</v>
      </c>
      <c r="I400">
        <v>0</v>
      </c>
      <c r="J400">
        <v>3.3588176505577514</v>
      </c>
      <c r="K400">
        <v>0.2048647008444677</v>
      </c>
      <c r="L400">
        <v>151.31704486981101</v>
      </c>
      <c r="M400">
        <v>167.70624799999999</v>
      </c>
    </row>
    <row r="401" spans="1:13" x14ac:dyDescent="0.25">
      <c r="A401" t="s">
        <v>412</v>
      </c>
      <c r="B401">
        <v>0</v>
      </c>
      <c r="C401">
        <v>0</v>
      </c>
      <c r="D401">
        <v>5.5775444144927411E-2</v>
      </c>
      <c r="E401">
        <v>5.463844272821048E-2</v>
      </c>
      <c r="F401">
        <v>98.6156214394573</v>
      </c>
      <c r="G401">
        <v>0.97904735157483913</v>
      </c>
      <c r="H401">
        <v>0</v>
      </c>
      <c r="I401">
        <v>0</v>
      </c>
      <c r="J401">
        <v>3.3467993150834423</v>
      </c>
      <c r="K401">
        <v>0.20019498082120152</v>
      </c>
      <c r="L401">
        <v>152.27172759783511</v>
      </c>
      <c r="M401">
        <v>168.34337600000001</v>
      </c>
    </row>
    <row r="402" spans="1:13" x14ac:dyDescent="0.25">
      <c r="A402" t="s">
        <v>413</v>
      </c>
      <c r="B402">
        <v>0</v>
      </c>
      <c r="C402">
        <v>0</v>
      </c>
      <c r="D402">
        <v>5.5775444144927411E-2</v>
      </c>
      <c r="E402">
        <v>5.4608185647597736E-2</v>
      </c>
      <c r="F402">
        <v>98.561013253822438</v>
      </c>
      <c r="G402">
        <v>0.97850520623555992</v>
      </c>
      <c r="H402">
        <v>0</v>
      </c>
      <c r="I402">
        <v>0</v>
      </c>
      <c r="J402">
        <v>3.3343525867162147</v>
      </c>
      <c r="K402">
        <v>0.19564041482259731</v>
      </c>
      <c r="L402">
        <v>153.19829138563608</v>
      </c>
      <c r="M402">
        <v>169.688424</v>
      </c>
    </row>
    <row r="403" spans="1:13" x14ac:dyDescent="0.25">
      <c r="A403" t="s">
        <v>414</v>
      </c>
      <c r="B403">
        <v>0</v>
      </c>
      <c r="C403">
        <v>0</v>
      </c>
      <c r="D403">
        <v>5.5775444144927411E-2</v>
      </c>
      <c r="E403">
        <v>5.4577945323053483E-2</v>
      </c>
      <c r="F403">
        <v>98.506435308483248</v>
      </c>
      <c r="G403">
        <v>0.97796336111980209</v>
      </c>
      <c r="H403">
        <v>0</v>
      </c>
      <c r="I403">
        <v>0</v>
      </c>
      <c r="J403">
        <v>3.3214890078628083</v>
      </c>
      <c r="K403">
        <v>0.19119802660514532</v>
      </c>
      <c r="L403">
        <v>154.0955907874623</v>
      </c>
      <c r="M403">
        <v>170.46713600000001</v>
      </c>
    </row>
    <row r="404" spans="1:13" x14ac:dyDescent="0.25">
      <c r="A404" t="s">
        <v>415</v>
      </c>
      <c r="B404">
        <v>0</v>
      </c>
      <c r="C404">
        <v>0</v>
      </c>
      <c r="D404">
        <v>5.5775444144927411E-2</v>
      </c>
      <c r="E404">
        <v>5.4547721745294014E-2</v>
      </c>
      <c r="F404">
        <v>98.45188758674864</v>
      </c>
      <c r="G404">
        <v>0.9774218160610848</v>
      </c>
      <c r="H404">
        <v>0</v>
      </c>
      <c r="I404">
        <v>0</v>
      </c>
      <c r="J404">
        <v>3.3082201043502244</v>
      </c>
      <c r="K404">
        <v>0.18686491892281357</v>
      </c>
      <c r="L404">
        <v>154.96256224571957</v>
      </c>
      <c r="M404">
        <v>171.67060000000001</v>
      </c>
    </row>
    <row r="405" spans="1:13" x14ac:dyDescent="0.25">
      <c r="A405" t="s">
        <v>416</v>
      </c>
      <c r="B405">
        <v>0</v>
      </c>
      <c r="C405">
        <v>0</v>
      </c>
      <c r="D405">
        <v>5.5775444144927411E-2</v>
      </c>
      <c r="E405">
        <v>5.4517514905027445E-2</v>
      </c>
      <c r="F405">
        <v>98.397370071831162</v>
      </c>
      <c r="G405">
        <v>0.9768805708931092</v>
      </c>
      <c r="H405">
        <v>0</v>
      </c>
      <c r="I405">
        <v>0</v>
      </c>
      <c r="J405">
        <v>3.2945573793271912</v>
      </c>
      <c r="K405">
        <v>0.18263827118796011</v>
      </c>
      <c r="L405">
        <v>155.79823527801898</v>
      </c>
      <c r="M405">
        <v>172.520104</v>
      </c>
    </row>
    <row r="406" spans="1:13" x14ac:dyDescent="0.25">
      <c r="A406" t="s">
        <v>417</v>
      </c>
      <c r="B406">
        <v>0</v>
      </c>
      <c r="C406">
        <v>0</v>
      </c>
      <c r="D406">
        <v>5.5775444144927411E-2</v>
      </c>
      <c r="E406">
        <v>5.4487324793005366E-2</v>
      </c>
      <c r="F406">
        <v>98.342882747049586</v>
      </c>
      <c r="G406">
        <v>0.97633962545002839</v>
      </c>
      <c r="H406">
        <v>0</v>
      </c>
      <c r="I406">
        <v>0</v>
      </c>
      <c r="J406">
        <v>3.280512305185463</v>
      </c>
      <c r="K406">
        <v>0.17851533724467705</v>
      </c>
      <c r="L406">
        <v>156.60174300318781</v>
      </c>
      <c r="M406">
        <v>173.58198400000001</v>
      </c>
    </row>
    <row r="407" spans="1:13" x14ac:dyDescent="0.25">
      <c r="A407" t="s">
        <v>418</v>
      </c>
      <c r="B407">
        <v>0</v>
      </c>
      <c r="C407">
        <v>0</v>
      </c>
      <c r="D407">
        <v>5.5775444144927411E-2</v>
      </c>
      <c r="E407">
        <v>5.4457151399967839E-2</v>
      </c>
      <c r="F407">
        <v>98.288425595650466</v>
      </c>
      <c r="G407">
        <v>0.97579897956590411</v>
      </c>
      <c r="H407">
        <v>0</v>
      </c>
      <c r="I407">
        <v>0</v>
      </c>
      <c r="J407">
        <v>3.2660963136122603</v>
      </c>
      <c r="K407">
        <v>0.17449344324470195</v>
      </c>
      <c r="L407">
        <v>157.37233177385946</v>
      </c>
      <c r="M407">
        <v>174.64386400000001</v>
      </c>
    </row>
    <row r="408" spans="1:13" x14ac:dyDescent="0.25">
      <c r="A408" t="s">
        <v>419</v>
      </c>
      <c r="B408">
        <v>0</v>
      </c>
      <c r="C408">
        <v>0</v>
      </c>
      <c r="D408">
        <v>5.5775444144927411E-2</v>
      </c>
      <c r="E408">
        <v>5.4426994716638824E-2</v>
      </c>
      <c r="F408">
        <v>98.233998600922305</v>
      </c>
      <c r="G408">
        <v>0.97525863307457583</v>
      </c>
      <c r="H408">
        <v>0</v>
      </c>
      <c r="I408">
        <v>0</v>
      </c>
      <c r="J408">
        <v>3.2513207839172735</v>
      </c>
      <c r="K408">
        <v>0.17056998561697134</v>
      </c>
      <c r="L408">
        <v>158.10936970001677</v>
      </c>
      <c r="M408">
        <v>175.56415999999999</v>
      </c>
    </row>
    <row r="409" spans="1:13" x14ac:dyDescent="0.25">
      <c r="A409" t="s">
        <v>420</v>
      </c>
      <c r="B409">
        <v>0</v>
      </c>
      <c r="C409">
        <v>0</v>
      </c>
      <c r="D409">
        <v>5.5775444144927411E-2</v>
      </c>
      <c r="E409">
        <v>5.4396854733774626E-2</v>
      </c>
      <c r="F409">
        <v>98.179601746185099</v>
      </c>
      <c r="G409">
        <v>0.9747185858103381</v>
      </c>
      <c r="H409">
        <v>0</v>
      </c>
      <c r="I409">
        <v>0</v>
      </c>
      <c r="J409">
        <v>3.2361970298108198</v>
      </c>
      <c r="K409">
        <v>0.16674242912287179</v>
      </c>
      <c r="L409">
        <v>158.81235387018793</v>
      </c>
      <c r="M409">
        <v>176.62603999999999</v>
      </c>
    </row>
    <row r="410" spans="1:13" x14ac:dyDescent="0.25">
      <c r="A410" t="s">
        <v>421</v>
      </c>
      <c r="B410">
        <v>0</v>
      </c>
      <c r="C410">
        <v>0</v>
      </c>
      <c r="D410">
        <v>5.5775444144927411E-2</v>
      </c>
      <c r="E410">
        <v>5.436673144212327E-2</v>
      </c>
      <c r="F410">
        <v>98.125235014759369</v>
      </c>
      <c r="G410">
        <v>0.97417883760757007</v>
      </c>
      <c r="H410">
        <v>0</v>
      </c>
      <c r="I410">
        <v>0</v>
      </c>
      <c r="J410">
        <v>3.2207362848368892</v>
      </c>
      <c r="K410">
        <v>0.16300830499003433</v>
      </c>
      <c r="L410">
        <v>159.48091610421633</v>
      </c>
      <c r="M410">
        <v>177.61712800000001</v>
      </c>
    </row>
    <row r="411" spans="1:13" x14ac:dyDescent="0.25">
      <c r="A411" t="s">
        <v>422</v>
      </c>
      <c r="B411">
        <v>0</v>
      </c>
      <c r="C411">
        <v>0</v>
      </c>
      <c r="D411">
        <v>5.5775444144927411E-2</v>
      </c>
      <c r="E411">
        <v>5.4336624832436189E-2</v>
      </c>
      <c r="F411">
        <v>98.070898389913367</v>
      </c>
      <c r="G411">
        <v>0.97363938830071706</v>
      </c>
      <c r="H411">
        <v>0</v>
      </c>
      <c r="I411">
        <v>0</v>
      </c>
      <c r="J411">
        <v>3.2049496866894658</v>
      </c>
      <c r="K411">
        <v>0.15936520911828619</v>
      </c>
      <c r="L411">
        <v>160.11482710283792</v>
      </c>
      <c r="M411">
        <v>178.608216</v>
      </c>
    </row>
    <row r="412" spans="1:13" x14ac:dyDescent="0.25">
      <c r="A412" t="s">
        <v>423</v>
      </c>
      <c r="B412">
        <v>0</v>
      </c>
      <c r="C412">
        <v>0</v>
      </c>
      <c r="D412">
        <v>5.5775444144927411E-2</v>
      </c>
      <c r="E412">
        <v>5.430653489549319E-2</v>
      </c>
      <c r="F412">
        <v>98.016591855024643</v>
      </c>
      <c r="G412">
        <v>0.97310023772421594</v>
      </c>
      <c r="H412">
        <v>0</v>
      </c>
      <c r="I412">
        <v>0</v>
      </c>
      <c r="J412">
        <v>3.1888482606620516</v>
      </c>
      <c r="K412">
        <v>0.15581080035202599</v>
      </c>
      <c r="L412">
        <v>160.7139988937696</v>
      </c>
      <c r="M412">
        <v>179.52851200000001</v>
      </c>
    </row>
    <row r="413" spans="1:13" x14ac:dyDescent="0.25">
      <c r="A413" t="s">
        <v>424</v>
      </c>
      <c r="B413">
        <v>0</v>
      </c>
      <c r="C413">
        <v>0</v>
      </c>
      <c r="D413">
        <v>5.5775444144927411E-2</v>
      </c>
      <c r="E413">
        <v>5.4276461622033402E-2</v>
      </c>
      <c r="F413">
        <v>97.962315393390782</v>
      </c>
      <c r="G413">
        <v>0.9725613857123977</v>
      </c>
      <c r="H413">
        <v>0</v>
      </c>
      <c r="I413">
        <v>0</v>
      </c>
      <c r="J413">
        <v>3.1724429024938674</v>
      </c>
      <c r="K413">
        <v>0.15234279881392696</v>
      </c>
      <c r="L413">
        <v>161.27848551063772</v>
      </c>
      <c r="M413">
        <v>180.5196</v>
      </c>
    </row>
    <row r="414" spans="1:13" x14ac:dyDescent="0.25">
      <c r="A414" t="s">
        <v>425</v>
      </c>
      <c r="B414">
        <v>0</v>
      </c>
      <c r="C414">
        <v>0</v>
      </c>
      <c r="D414">
        <v>5.5775444144927411E-2</v>
      </c>
      <c r="E414">
        <v>5.4246405002847845E-2</v>
      </c>
      <c r="F414">
        <v>97.908068988407919</v>
      </c>
      <c r="G414">
        <v>0.97202283210009188</v>
      </c>
      <c r="H414">
        <v>0</v>
      </c>
      <c r="I414">
        <v>0</v>
      </c>
      <c r="J414">
        <v>3.1557443608892672</v>
      </c>
      <c r="K414">
        <v>0.1489589842953786</v>
      </c>
      <c r="L414">
        <v>161.80848187881338</v>
      </c>
      <c r="M414">
        <v>181.51068799999999</v>
      </c>
    </row>
    <row r="415" spans="1:13" x14ac:dyDescent="0.25">
      <c r="A415" t="s">
        <v>426</v>
      </c>
      <c r="B415">
        <v>0</v>
      </c>
      <c r="C415">
        <v>0</v>
      </c>
      <c r="D415">
        <v>5.5775444144927411E-2</v>
      </c>
      <c r="E415">
        <v>5.4216365028706928E-2</v>
      </c>
      <c r="F415">
        <v>97.853852623379041</v>
      </c>
      <c r="G415">
        <v>0.97148457672211597</v>
      </c>
      <c r="H415">
        <v>0</v>
      </c>
      <c r="I415">
        <v>0</v>
      </c>
      <c r="J415">
        <v>3.1387632199880007</v>
      </c>
      <c r="K415">
        <v>0.14565719469962188</v>
      </c>
      <c r="L415">
        <v>162.30432092002428</v>
      </c>
      <c r="M415">
        <v>182.430984</v>
      </c>
    </row>
    <row r="416" spans="1:13" x14ac:dyDescent="0.25">
      <c r="A416" t="s">
        <v>427</v>
      </c>
      <c r="B416">
        <v>0</v>
      </c>
      <c r="C416">
        <v>0</v>
      </c>
      <c r="D416">
        <v>5.5775444144927411E-2</v>
      </c>
      <c r="E416">
        <v>5.4186341690390077E-2</v>
      </c>
      <c r="F416">
        <v>97.799666281686626</v>
      </c>
      <c r="G416">
        <v>0.97094661941319194</v>
      </c>
      <c r="H416">
        <v>0</v>
      </c>
      <c r="I416">
        <v>0</v>
      </c>
      <c r="J416">
        <v>3.1215098820662646</v>
      </c>
      <c r="K416">
        <v>0.14243532453392704</v>
      </c>
      <c r="L416">
        <v>162.766468924478</v>
      </c>
      <c r="M416">
        <v>183.35128</v>
      </c>
    </row>
    <row r="417" spans="1:13" x14ac:dyDescent="0.25">
      <c r="A417" t="s">
        <v>428</v>
      </c>
      <c r="B417">
        <v>0</v>
      </c>
      <c r="C417">
        <v>0</v>
      </c>
      <c r="D417">
        <v>5.5775444144927411E-2</v>
      </c>
      <c r="E417">
        <v>5.4156334978693335E-2</v>
      </c>
      <c r="F417">
        <v>97.745509946694852</v>
      </c>
      <c r="G417">
        <v>0.97040896000842813</v>
      </c>
      <c r="H417">
        <v>0</v>
      </c>
      <c r="I417">
        <v>0</v>
      </c>
      <c r="J417">
        <v>3.1039945507393134</v>
      </c>
      <c r="K417">
        <v>0.13929132344756706</v>
      </c>
      <c r="L417">
        <v>163.19551927420974</v>
      </c>
      <c r="M417">
        <v>184.34236799999999</v>
      </c>
    </row>
    <row r="418" spans="1:13" x14ac:dyDescent="0.25">
      <c r="A418" t="s">
        <v>429</v>
      </c>
      <c r="B418">
        <v>0</v>
      </c>
      <c r="C418">
        <v>0</v>
      </c>
      <c r="D418">
        <v>5.5775444144927411E-2</v>
      </c>
      <c r="E418">
        <v>5.4126344884391324E-2</v>
      </c>
      <c r="F418">
        <v>97.691383601822608</v>
      </c>
      <c r="G418">
        <v>0.96987159834253989</v>
      </c>
      <c r="H418">
        <v>0</v>
      </c>
      <c r="I418">
        <v>0</v>
      </c>
      <c r="J418">
        <v>3.0862272149266019</v>
      </c>
      <c r="K418">
        <v>0.13622319481272624</v>
      </c>
      <c r="L418">
        <v>163.59218463361674</v>
      </c>
      <c r="M418">
        <v>185.05028799999999</v>
      </c>
    </row>
    <row r="419" spans="1:13" x14ac:dyDescent="0.25">
      <c r="A419" t="s">
        <v>430</v>
      </c>
      <c r="B419">
        <v>0</v>
      </c>
      <c r="C419">
        <v>0</v>
      </c>
      <c r="D419">
        <v>5.5775444144927411E-2</v>
      </c>
      <c r="E419">
        <v>5.4096371398304026E-2</v>
      </c>
      <c r="F419">
        <v>97.637287230418877</v>
      </c>
      <c r="G419">
        <v>0.96933453425099558</v>
      </c>
      <c r="H419">
        <v>0</v>
      </c>
      <c r="I419">
        <v>0</v>
      </c>
      <c r="J419">
        <v>3.0682176338223925</v>
      </c>
      <c r="K419">
        <v>0.13322899434576005</v>
      </c>
      <c r="L419">
        <v>163.95728775192427</v>
      </c>
      <c r="M419">
        <v>185.89979199999999</v>
      </c>
    </row>
    <row r="420" spans="1:13" x14ac:dyDescent="0.25">
      <c r="A420" t="s">
        <v>431</v>
      </c>
      <c r="B420">
        <v>0</v>
      </c>
      <c r="C420">
        <v>0</v>
      </c>
      <c r="D420">
        <v>5.5775444144927411E-2</v>
      </c>
      <c r="E420">
        <v>5.4066414511215764E-2</v>
      </c>
      <c r="F420">
        <v>97.583220815906841</v>
      </c>
      <c r="G420">
        <v>0.9687977675687659</v>
      </c>
      <c r="H420">
        <v>0</v>
      </c>
      <c r="I420">
        <v>0</v>
      </c>
      <c r="J420">
        <v>3.0499753230939453</v>
      </c>
      <c r="K420">
        <v>0.13030682876651145</v>
      </c>
      <c r="L420">
        <v>164.29175104704024</v>
      </c>
      <c r="M420">
        <v>186.96167199999999</v>
      </c>
    </row>
    <row r="421" spans="1:13" x14ac:dyDescent="0.25">
      <c r="A421" t="s">
        <v>432</v>
      </c>
      <c r="B421">
        <v>0</v>
      </c>
      <c r="C421">
        <v>0</v>
      </c>
      <c r="D421">
        <v>5.5293315760643474E-2</v>
      </c>
      <c r="E421">
        <v>5.3569325677926924E-2</v>
      </c>
      <c r="F421">
        <v>97.529651490223387</v>
      </c>
      <c r="G421">
        <v>0.96826593594136934</v>
      </c>
      <c r="H421">
        <v>0</v>
      </c>
      <c r="I421">
        <v>0</v>
      </c>
      <c r="J421">
        <v>3.0315095425043244</v>
      </c>
      <c r="K421">
        <v>0.12745485449365573</v>
      </c>
      <c r="L421">
        <v>164.5965851604368</v>
      </c>
      <c r="M421">
        <v>187.81117599999999</v>
      </c>
    </row>
    <row r="422" spans="1:13" x14ac:dyDescent="0.25">
      <c r="A422" t="s">
        <v>433</v>
      </c>
      <c r="B422">
        <v>0</v>
      </c>
      <c r="C422">
        <v>0</v>
      </c>
      <c r="D422">
        <v>5.5293315760643474E-2</v>
      </c>
      <c r="E422">
        <v>5.3539917053402657E-2</v>
      </c>
      <c r="F422">
        <v>97.47611157318552</v>
      </c>
      <c r="G422">
        <v>0.96773439628035229</v>
      </c>
      <c r="H422">
        <v>0</v>
      </c>
      <c r="I422">
        <v>0</v>
      </c>
      <c r="J422">
        <v>3.01282928512842</v>
      </c>
      <c r="K422">
        <v>0.1246712763742561</v>
      </c>
      <c r="L422">
        <v>164.87287668802392</v>
      </c>
      <c r="M422">
        <v>188.44830400000001</v>
      </c>
    </row>
    <row r="423" spans="1:13" x14ac:dyDescent="0.25">
      <c r="A423" t="s">
        <v>434</v>
      </c>
      <c r="B423">
        <v>0</v>
      </c>
      <c r="C423">
        <v>0</v>
      </c>
      <c r="D423">
        <v>5.5293315760643474E-2</v>
      </c>
      <c r="E423">
        <v>5.3510524574310221E-2</v>
      </c>
      <c r="F423">
        <v>97.422601048611725</v>
      </c>
      <c r="G423">
        <v>0.96720314842540256</v>
      </c>
      <c r="H423">
        <v>0</v>
      </c>
      <c r="I423">
        <v>0</v>
      </c>
      <c r="J423">
        <v>2.993943268299994</v>
      </c>
      <c r="K423">
        <v>0.12195434644590231</v>
      </c>
      <c r="L423">
        <v>165.12177530227964</v>
      </c>
      <c r="M423">
        <v>189.297808</v>
      </c>
    </row>
    <row r="424" spans="1:13" x14ac:dyDescent="0.25">
      <c r="A424" t="s">
        <v>435</v>
      </c>
      <c r="B424">
        <v>0</v>
      </c>
      <c r="C424">
        <v>0</v>
      </c>
      <c r="D424">
        <v>5.5293315760643474E-2</v>
      </c>
      <c r="E424">
        <v>5.3481148231847256E-2</v>
      </c>
      <c r="F424">
        <v>97.369119900374926</v>
      </c>
      <c r="G424">
        <v>0.96667219221598966</v>
      </c>
      <c r="H424">
        <v>0</v>
      </c>
      <c r="I424">
        <v>0</v>
      </c>
      <c r="J424">
        <v>2.9748599263949944</v>
      </c>
      <c r="K424">
        <v>0.11930236273000124</v>
      </c>
      <c r="L424">
        <v>165.34448048613353</v>
      </c>
      <c r="M424">
        <v>190.005728</v>
      </c>
    </row>
    <row r="425" spans="1:13" x14ac:dyDescent="0.25">
      <c r="A425" t="s">
        <v>436</v>
      </c>
      <c r="B425">
        <v>0</v>
      </c>
      <c r="C425">
        <v>0</v>
      </c>
      <c r="D425">
        <v>5.5293315760643474E-2</v>
      </c>
      <c r="E425">
        <v>5.3451788017102771E-2</v>
      </c>
      <c r="F425">
        <v>97.315668112351631</v>
      </c>
      <c r="G425">
        <v>0.96614152749245741</v>
      </c>
      <c r="H425">
        <v>0</v>
      </c>
      <c r="I425">
        <v>0</v>
      </c>
      <c r="J425">
        <v>2.9555874055226261</v>
      </c>
      <c r="K425">
        <v>0.11671366805490103</v>
      </c>
      <c r="L425">
        <v>165.54222809935848</v>
      </c>
      <c r="M425">
        <v>190.57206400000001</v>
      </c>
    </row>
    <row r="426" spans="1:13" x14ac:dyDescent="0.25">
      <c r="A426" t="s">
        <v>437</v>
      </c>
      <c r="B426">
        <v>0</v>
      </c>
      <c r="C426">
        <v>0</v>
      </c>
      <c r="D426">
        <v>5.5293315760643474E-2</v>
      </c>
      <c r="E426">
        <v>5.3422443921254933E-2</v>
      </c>
      <c r="F426">
        <v>97.26224566842734</v>
      </c>
      <c r="G426">
        <v>0.96561115409451903</v>
      </c>
      <c r="H426">
        <v>0</v>
      </c>
      <c r="I426">
        <v>0</v>
      </c>
      <c r="J426">
        <v>2.9361335601621974</v>
      </c>
      <c r="K426">
        <v>0.11418664890773111</v>
      </c>
      <c r="L426">
        <v>165.71627699372081</v>
      </c>
      <c r="M426">
        <v>191.27998400000001</v>
      </c>
    </row>
    <row r="427" spans="1:13" x14ac:dyDescent="0.25">
      <c r="A427" t="s">
        <v>438</v>
      </c>
      <c r="B427">
        <v>0</v>
      </c>
      <c r="C427">
        <v>0</v>
      </c>
      <c r="D427">
        <v>5.5293315760643474E-2</v>
      </c>
      <c r="E427">
        <v>5.3393115935426547E-2</v>
      </c>
      <c r="F427">
        <v>97.208852552488125</v>
      </c>
      <c r="G427">
        <v>0.96508107186223258</v>
      </c>
      <c r="H427">
        <v>0</v>
      </c>
      <c r="I427">
        <v>0</v>
      </c>
      <c r="J427">
        <v>2.9165059517501093</v>
      </c>
      <c r="K427">
        <v>0.11171973431387608</v>
      </c>
      <c r="L427">
        <v>165.86789588418495</v>
      </c>
      <c r="M427">
        <v>191.84631999999999</v>
      </c>
    </row>
    <row r="428" spans="1:13" x14ac:dyDescent="0.25">
      <c r="A428" t="s">
        <v>439</v>
      </c>
      <c r="B428">
        <v>0</v>
      </c>
      <c r="C428">
        <v>0</v>
      </c>
      <c r="D428">
        <v>5.5293315760643474E-2</v>
      </c>
      <c r="E428">
        <v>5.3363804050811078E-2</v>
      </c>
      <c r="F428">
        <v>97.155488748447851</v>
      </c>
      <c r="G428">
        <v>0.96455128063574525</v>
      </c>
      <c r="H428">
        <v>0</v>
      </c>
      <c r="I428">
        <v>0</v>
      </c>
      <c r="J428">
        <v>2.8967118491896553</v>
      </c>
      <c r="K428">
        <v>0.10931139474319169</v>
      </c>
      <c r="L428">
        <v>165.99835067047292</v>
      </c>
      <c r="M428">
        <v>192.412656</v>
      </c>
    </row>
    <row r="429" spans="1:13" x14ac:dyDescent="0.25">
      <c r="A429" t="s">
        <v>440</v>
      </c>
      <c r="B429">
        <v>0</v>
      </c>
      <c r="C429">
        <v>0</v>
      </c>
      <c r="D429">
        <v>5.5293315760643474E-2</v>
      </c>
      <c r="E429">
        <v>5.3334508258528382E-2</v>
      </c>
      <c r="F429">
        <v>97.102154240189137</v>
      </c>
      <c r="G429">
        <v>0.96402178025539154</v>
      </c>
      <c r="H429">
        <v>0</v>
      </c>
      <c r="I429">
        <v>0</v>
      </c>
      <c r="J429">
        <v>2.8767582312256708</v>
      </c>
      <c r="K429">
        <v>0.10696014104208369</v>
      </c>
      <c r="L429">
        <v>166.10889238671865</v>
      </c>
      <c r="M429">
        <v>192.97899200000001</v>
      </c>
    </row>
    <row r="430" spans="1:13" x14ac:dyDescent="0.25">
      <c r="A430" t="s">
        <v>441</v>
      </c>
      <c r="B430">
        <v>0</v>
      </c>
      <c r="C430">
        <v>0</v>
      </c>
      <c r="D430">
        <v>5.5293315760643474E-2</v>
      </c>
      <c r="E430">
        <v>5.3305228549771766E-2</v>
      </c>
      <c r="F430">
        <v>97.048849011627496</v>
      </c>
      <c r="G430">
        <v>0.9634925705616062</v>
      </c>
      <c r="H430">
        <v>0</v>
      </c>
      <c r="I430">
        <v>0</v>
      </c>
      <c r="J430">
        <v>2.8566517905985527</v>
      </c>
      <c r="K430">
        <v>0.10466452339071376</v>
      </c>
      <c r="L430">
        <v>166.20074593737317</v>
      </c>
      <c r="M430">
        <v>193.68691200000001</v>
      </c>
    </row>
    <row r="431" spans="1:13" x14ac:dyDescent="0.25">
      <c r="A431" t="s">
        <v>442</v>
      </c>
      <c r="B431">
        <v>0</v>
      </c>
      <c r="C431">
        <v>0</v>
      </c>
      <c r="D431">
        <v>5.5293315760643474E-2</v>
      </c>
      <c r="E431">
        <v>5.3275964915714784E-2</v>
      </c>
      <c r="F431">
        <v>96.995573046733583</v>
      </c>
      <c r="G431">
        <v>0.96296365139443263</v>
      </c>
      <c r="H431">
        <v>0</v>
      </c>
      <c r="I431">
        <v>0</v>
      </c>
      <c r="J431">
        <v>2.8363989398670335</v>
      </c>
      <c r="K431">
        <v>0.10242313028462305</v>
      </c>
      <c r="L431">
        <v>166.27509975548202</v>
      </c>
      <c r="M431">
        <v>193.828496</v>
      </c>
    </row>
    <row r="432" spans="1:13" x14ac:dyDescent="0.25">
      <c r="A432" t="s">
        <v>443</v>
      </c>
      <c r="B432">
        <v>0</v>
      </c>
      <c r="C432">
        <v>0</v>
      </c>
      <c r="D432">
        <v>5.5293315760643474E-2</v>
      </c>
      <c r="E432">
        <v>5.3246717347496482E-2</v>
      </c>
      <c r="F432">
        <v>96.942326329381203</v>
      </c>
      <c r="G432">
        <v>0.96243502259475622</v>
      </c>
      <c r="H432">
        <v>0</v>
      </c>
      <c r="I432">
        <v>0</v>
      </c>
      <c r="J432">
        <v>2.8160058187675179</v>
      </c>
      <c r="K432">
        <v>0.10023458754014294</v>
      </c>
      <c r="L432">
        <v>166.33309649558521</v>
      </c>
      <c r="M432">
        <v>193.97008</v>
      </c>
    </row>
    <row r="433" spans="1:13" x14ac:dyDescent="0.25">
      <c r="A433" t="s">
        <v>444</v>
      </c>
      <c r="B433">
        <v>0</v>
      </c>
      <c r="C433">
        <v>0</v>
      </c>
      <c r="D433">
        <v>5.5293315760643474E-2</v>
      </c>
      <c r="E433">
        <v>5.3217485836316358E-2</v>
      </c>
      <c r="F433">
        <v>96.889108843528092</v>
      </c>
      <c r="G433">
        <v>0.9619066840028605</v>
      </c>
      <c r="H433">
        <v>0</v>
      </c>
      <c r="I433">
        <v>0</v>
      </c>
      <c r="J433">
        <v>2.7954783029595647</v>
      </c>
      <c r="K433">
        <v>9.809755732301137E-2</v>
      </c>
      <c r="L433">
        <v>166.37582484838995</v>
      </c>
      <c r="M433">
        <v>194.46562399999999</v>
      </c>
    </row>
    <row r="434" spans="1:13" s="2" customFormat="1" x14ac:dyDescent="0.25">
      <c r="A434" s="2" t="s">
        <v>445</v>
      </c>
      <c r="B434" s="2">
        <v>0</v>
      </c>
      <c r="C434" s="2">
        <v>0</v>
      </c>
      <c r="D434" s="2">
        <v>5.5293315760643474E-2</v>
      </c>
      <c r="E434" s="2">
        <v>5.3188270373375826E-2</v>
      </c>
      <c r="F434" s="2">
        <v>96.835920573158845</v>
      </c>
      <c r="G434" s="2">
        <v>0.96137863545950142</v>
      </c>
      <c r="H434" s="2">
        <v>0</v>
      </c>
      <c r="I434" s="2">
        <v>0</v>
      </c>
      <c r="J434" s="2">
        <v>2.7748220139930431</v>
      </c>
      <c r="K434" s="2">
        <v>9.6010737199650809E-2</v>
      </c>
      <c r="L434" s="2">
        <v>166.40431253865873</v>
      </c>
      <c r="M434" s="2">
        <v>194.60720800000001</v>
      </c>
    </row>
    <row r="435" spans="1:13" x14ac:dyDescent="0.25">
      <c r="A435" t="s">
        <v>446</v>
      </c>
      <c r="B435">
        <v>0</v>
      </c>
      <c r="C435">
        <v>0</v>
      </c>
      <c r="D435">
        <v>5.5293315760643474E-2</v>
      </c>
      <c r="E435">
        <v>5.3159070949829412E-2</v>
      </c>
      <c r="F435">
        <v>96.782761502211059</v>
      </c>
      <c r="G435">
        <v>0.96085087680569603</v>
      </c>
      <c r="H435">
        <v>0</v>
      </c>
      <c r="I435">
        <v>0</v>
      </c>
      <c r="J435">
        <v>2.7540423303219703</v>
      </c>
      <c r="K435">
        <v>9.3972859210617196E-2</v>
      </c>
      <c r="L435">
        <v>166.41952054203134</v>
      </c>
      <c r="M435">
        <v>194.678</v>
      </c>
    </row>
    <row r="436" spans="1:13" x14ac:dyDescent="0.25">
      <c r="A436" t="s">
        <v>447</v>
      </c>
      <c r="B436">
        <v>0</v>
      </c>
      <c r="C436">
        <v>0</v>
      </c>
      <c r="D436">
        <v>5.5293315760643474E-2</v>
      </c>
      <c r="E436">
        <v>5.3129887556912656E-2</v>
      </c>
      <c r="F436">
        <v>96.729631614659695</v>
      </c>
      <c r="G436">
        <v>0.96032340788200854</v>
      </c>
      <c r="H436">
        <v>0</v>
      </c>
      <c r="I436">
        <v>0</v>
      </c>
      <c r="J436">
        <v>2.7331443991835664</v>
      </c>
      <c r="K436">
        <v>9.1982688965737469E-2</v>
      </c>
      <c r="L436">
        <v>166.42233853133422</v>
      </c>
      <c r="M436">
        <v>194.536416</v>
      </c>
    </row>
    <row r="437" spans="1:13" x14ac:dyDescent="0.25">
      <c r="A437" t="s">
        <v>448</v>
      </c>
      <c r="B437">
        <v>0</v>
      </c>
      <c r="C437">
        <v>0</v>
      </c>
      <c r="D437">
        <v>5.5293315760643474E-2</v>
      </c>
      <c r="E437">
        <v>5.3100720185795196E-2</v>
      </c>
      <c r="F437">
        <v>96.676530894475661</v>
      </c>
      <c r="G437">
        <v>0.95979622852935886</v>
      </c>
      <c r="H437">
        <v>0</v>
      </c>
      <c r="I437">
        <v>0</v>
      </c>
      <c r="J437">
        <v>2.7121331491587251</v>
      </c>
      <c r="K437">
        <v>9.0039024760506764E-2</v>
      </c>
      <c r="L437">
        <v>166.41358153884869</v>
      </c>
      <c r="M437">
        <v>194.46562399999999</v>
      </c>
    </row>
    <row r="438" spans="1:13" x14ac:dyDescent="0.25">
      <c r="A438" t="s">
        <v>449</v>
      </c>
      <c r="B438">
        <v>0</v>
      </c>
      <c r="C438">
        <v>0</v>
      </c>
      <c r="D438">
        <v>5.5293315760643474E-2</v>
      </c>
      <c r="E438">
        <v>5.3071568827677003E-2</v>
      </c>
      <c r="F438">
        <v>96.623459325645342</v>
      </c>
      <c r="G438">
        <v>0.95926933858887498</v>
      </c>
      <c r="H438">
        <v>0</v>
      </c>
      <c r="I438">
        <v>0</v>
      </c>
      <c r="J438">
        <v>2.6910133032311379</v>
      </c>
      <c r="K438">
        <v>8.8140696713317798E-2</v>
      </c>
      <c r="L438">
        <v>166.39398779849654</v>
      </c>
      <c r="M438">
        <v>194.32404</v>
      </c>
    </row>
    <row r="439" spans="1:13" x14ac:dyDescent="0.25">
      <c r="A439" t="s">
        <v>450</v>
      </c>
      <c r="B439">
        <v>0</v>
      </c>
      <c r="C439">
        <v>0</v>
      </c>
      <c r="D439">
        <v>5.5293315760643474E-2</v>
      </c>
      <c r="E439">
        <v>5.3042433473775082E-2</v>
      </c>
      <c r="F439">
        <v>96.570416892176937</v>
      </c>
      <c r="G439">
        <v>0.95874273790181264</v>
      </c>
      <c r="H439">
        <v>0</v>
      </c>
      <c r="I439">
        <v>0</v>
      </c>
      <c r="J439">
        <v>2.6697893921669871</v>
      </c>
      <c r="K439">
        <v>8.62865659231358E-2</v>
      </c>
      <c r="L439">
        <v>166.36421771138123</v>
      </c>
      <c r="M439">
        <v>193.97008</v>
      </c>
    </row>
    <row r="440" spans="1:13" x14ac:dyDescent="0.25">
      <c r="A440" t="s">
        <v>451</v>
      </c>
      <c r="B440">
        <v>0</v>
      </c>
      <c r="C440">
        <v>0</v>
      </c>
      <c r="D440">
        <v>5.5293315760643474E-2</v>
      </c>
      <c r="E440">
        <v>5.301331411531273E-2</v>
      </c>
      <c r="F440">
        <v>96.517403578054143</v>
      </c>
      <c r="G440">
        <v>0.95821642630912929</v>
      </c>
      <c r="H440">
        <v>0</v>
      </c>
      <c r="I440">
        <v>0</v>
      </c>
      <c r="J440">
        <v>2.6484657680451287</v>
      </c>
      <c r="K440">
        <v>8.4475523647221745E-2</v>
      </c>
      <c r="L440">
        <v>166.32485385994994</v>
      </c>
      <c r="M440">
        <v>193.40374399999999</v>
      </c>
    </row>
    <row r="441" spans="1:13" x14ac:dyDescent="0.25">
      <c r="A441" t="s">
        <v>452</v>
      </c>
      <c r="B441">
        <v>0</v>
      </c>
      <c r="C441">
        <v>0</v>
      </c>
      <c r="D441">
        <v>5.5293315760643474E-2</v>
      </c>
      <c r="E441">
        <v>5.2984210743494492E-2</v>
      </c>
      <c r="F441">
        <v>96.464419367307698</v>
      </c>
      <c r="G441">
        <v>0.95769040365218983</v>
      </c>
      <c r="H441">
        <v>0</v>
      </c>
      <c r="I441">
        <v>0</v>
      </c>
      <c r="J441">
        <v>2.6270466177783853</v>
      </c>
      <c r="K441">
        <v>8.2706490498551735E-2</v>
      </c>
      <c r="L441">
        <v>166.2764019805193</v>
      </c>
      <c r="M441">
        <v>193.120576</v>
      </c>
    </row>
    <row r="442" spans="1:13" x14ac:dyDescent="0.25">
      <c r="A442" t="s">
        <v>453</v>
      </c>
      <c r="B442">
        <v>0</v>
      </c>
      <c r="C442">
        <v>0</v>
      </c>
      <c r="D442">
        <v>5.5293315760643474E-2</v>
      </c>
      <c r="E442">
        <v>5.2955123349546829E-2</v>
      </c>
      <c r="F442">
        <v>96.411464243954995</v>
      </c>
      <c r="G442">
        <v>0.95716466977236125</v>
      </c>
      <c r="H442">
        <v>0</v>
      </c>
      <c r="I442">
        <v>0</v>
      </c>
      <c r="J442">
        <v>2.6055359764797923</v>
      </c>
      <c r="K442">
        <v>8.0978415662559616E-2</v>
      </c>
      <c r="L442">
        <v>166.21929279123827</v>
      </c>
      <c r="M442">
        <v>192.48344800000001</v>
      </c>
    </row>
    <row r="443" spans="1:13" x14ac:dyDescent="0.25">
      <c r="A443" t="s">
        <v>454</v>
      </c>
      <c r="B443">
        <v>0</v>
      </c>
      <c r="C443">
        <v>0</v>
      </c>
      <c r="D443">
        <v>5.5293315760643474E-2</v>
      </c>
      <c r="E443">
        <v>5.2926051924712045E-2</v>
      </c>
      <c r="F443">
        <v>96.358538192033166</v>
      </c>
      <c r="G443">
        <v>0.95663922451117855</v>
      </c>
      <c r="H443">
        <v>0</v>
      </c>
      <c r="I443">
        <v>0</v>
      </c>
      <c r="J443">
        <v>2.5839377405429422</v>
      </c>
      <c r="K443">
        <v>7.9290276132868986E-2</v>
      </c>
      <c r="L443">
        <v>166.15388456290117</v>
      </c>
      <c r="M443">
        <v>191.63394400000001</v>
      </c>
    </row>
    <row r="444" spans="1:13" x14ac:dyDescent="0.25">
      <c r="A444" t="s">
        <v>455</v>
      </c>
      <c r="B444">
        <v>0</v>
      </c>
      <c r="C444">
        <v>0</v>
      </c>
      <c r="D444">
        <v>5.5293315760643474E-2</v>
      </c>
      <c r="E444">
        <v>5.2896996460206583E-2</v>
      </c>
      <c r="F444">
        <v>96.305641195568626</v>
      </c>
      <c r="G444">
        <v>0.95611406771021357</v>
      </c>
      <c r="H444">
        <v>0</v>
      </c>
      <c r="I444">
        <v>0</v>
      </c>
      <c r="J444">
        <v>2.5622556803223655</v>
      </c>
      <c r="K444">
        <v>7.7641075965661319E-2</v>
      </c>
      <c r="L444">
        <v>166.08046631343092</v>
      </c>
      <c r="M444">
        <v>190.92602400000001</v>
      </c>
    </row>
    <row r="445" spans="1:13" x14ac:dyDescent="0.25">
      <c r="A445" t="s">
        <v>456</v>
      </c>
      <c r="B445">
        <v>0</v>
      </c>
      <c r="C445">
        <v>0</v>
      </c>
      <c r="D445">
        <v>5.1154688111001378E-2</v>
      </c>
      <c r="E445">
        <v>4.8908053172484589E-2</v>
      </c>
      <c r="F445">
        <v>96.25673314241007</v>
      </c>
      <c r="G445">
        <v>0.95562851279260086</v>
      </c>
      <c r="H445">
        <v>0</v>
      </c>
      <c r="I445">
        <v>0</v>
      </c>
      <c r="J445">
        <v>2.5404934523178646</v>
      </c>
      <c r="K445">
        <v>7.6029845552357644E-2</v>
      </c>
      <c r="L445">
        <v>165.99926150332217</v>
      </c>
      <c r="M445">
        <v>190.005728</v>
      </c>
    </row>
    <row r="446" spans="1:13" x14ac:dyDescent="0.25">
      <c r="A446" t="s">
        <v>457</v>
      </c>
      <c r="B446">
        <v>0</v>
      </c>
      <c r="C446">
        <v>0</v>
      </c>
      <c r="D446">
        <v>5.1154688111001378E-2</v>
      </c>
      <c r="E446">
        <v>4.8883213770014346E-2</v>
      </c>
      <c r="F446">
        <v>96.207849928628931</v>
      </c>
      <c r="G446">
        <v>0.95514320447867018</v>
      </c>
      <c r="H446">
        <v>0</v>
      </c>
      <c r="I446">
        <v>0</v>
      </c>
      <c r="J446">
        <v>2.5186546107852092</v>
      </c>
      <c r="K446">
        <v>7.4455640910273443E-2</v>
      </c>
      <c r="L446">
        <v>165.91043210878721</v>
      </c>
      <c r="M446">
        <v>189.085432</v>
      </c>
    </row>
    <row r="447" spans="1:13" x14ac:dyDescent="0.25">
      <c r="A447" t="s">
        <v>458</v>
      </c>
      <c r="B447">
        <v>0</v>
      </c>
      <c r="C447">
        <v>0</v>
      </c>
      <c r="D447">
        <v>5.1154688111001378E-2</v>
      </c>
      <c r="E447">
        <v>4.8858386983931072E-2</v>
      </c>
      <c r="F447">
        <v>96.158991541661266</v>
      </c>
      <c r="G447">
        <v>0.95465814264283855</v>
      </c>
      <c r="H447">
        <v>0</v>
      </c>
      <c r="I447">
        <v>0</v>
      </c>
      <c r="J447">
        <v>2.4967426187143511</v>
      </c>
      <c r="K447">
        <v>7.2917542990926926E-2</v>
      </c>
      <c r="L447">
        <v>165.81408295163391</v>
      </c>
      <c r="M447">
        <v>188.09434400000001</v>
      </c>
    </row>
    <row r="448" spans="1:13" x14ac:dyDescent="0.25">
      <c r="A448" t="s">
        <v>459</v>
      </c>
      <c r="B448">
        <v>0</v>
      </c>
      <c r="C448">
        <v>0</v>
      </c>
      <c r="D448">
        <v>5.1154688111001378E-2</v>
      </c>
      <c r="E448">
        <v>4.8833572807837192E-2</v>
      </c>
      <c r="F448">
        <v>96.110157968839488</v>
      </c>
      <c r="G448">
        <v>0.95417332715996517</v>
      </c>
      <c r="H448">
        <v>0</v>
      </c>
      <c r="I448">
        <v>0</v>
      </c>
      <c r="J448">
        <v>2.474760858134851</v>
      </c>
      <c r="K448">
        <v>7.1414657005681004E-2</v>
      </c>
      <c r="L448">
        <v>165.7102661698211</v>
      </c>
      <c r="M448">
        <v>186.60771199999999</v>
      </c>
    </row>
    <row r="449" spans="1:13" x14ac:dyDescent="0.25">
      <c r="A449" t="s">
        <v>460</v>
      </c>
      <c r="B449">
        <v>0</v>
      </c>
      <c r="C449">
        <v>0</v>
      </c>
      <c r="D449">
        <v>5.1154688111001378E-2</v>
      </c>
      <c r="E449">
        <v>4.8808771235317121E-2</v>
      </c>
      <c r="F449">
        <v>96.061349197608507</v>
      </c>
      <c r="G449">
        <v>0.95368875790494223</v>
      </c>
      <c r="H449">
        <v>0</v>
      </c>
      <c r="I449">
        <v>0</v>
      </c>
      <c r="J449">
        <v>2.4527126397257719</v>
      </c>
      <c r="K449">
        <v>6.9946111768388206E-2</v>
      </c>
      <c r="L449">
        <v>165.59898571991539</v>
      </c>
      <c r="M449">
        <v>185.54583199999999</v>
      </c>
    </row>
    <row r="450" spans="1:13" x14ac:dyDescent="0.25">
      <c r="A450" t="s">
        <v>461</v>
      </c>
      <c r="B450">
        <v>0</v>
      </c>
      <c r="C450">
        <v>0</v>
      </c>
      <c r="D450">
        <v>5.1154688111001378E-2</v>
      </c>
      <c r="E450">
        <v>4.8783982259981866E-2</v>
      </c>
      <c r="F450">
        <v>96.012565215356375</v>
      </c>
      <c r="G450">
        <v>0.95320443475270822</v>
      </c>
      <c r="H450">
        <v>0</v>
      </c>
      <c r="I450">
        <v>0</v>
      </c>
      <c r="J450">
        <v>2.4306012117242282</v>
      </c>
      <c r="K450">
        <v>6.8511059054734064E-2</v>
      </c>
      <c r="L450">
        <v>165.48020181201048</v>
      </c>
      <c r="M450">
        <v>183.91761600000001</v>
      </c>
    </row>
    <row r="451" spans="1:13" x14ac:dyDescent="0.25">
      <c r="A451" t="s">
        <v>462</v>
      </c>
      <c r="B451">
        <v>0</v>
      </c>
      <c r="C451">
        <v>0</v>
      </c>
      <c r="D451">
        <v>5.1154688111001378E-2</v>
      </c>
      <c r="E451">
        <v>4.8759205875412152E-2</v>
      </c>
      <c r="F451">
        <v>95.963806009483221</v>
      </c>
      <c r="G451">
        <v>0.95272035757835138</v>
      </c>
      <c r="H451">
        <v>0</v>
      </c>
      <c r="I451">
        <v>0</v>
      </c>
      <c r="J451">
        <v>2.4084297681418825</v>
      </c>
      <c r="K451">
        <v>6.7108672977951048E-2</v>
      </c>
      <c r="L451">
        <v>165.35383518871956</v>
      </c>
      <c r="M451">
        <v>182.784944</v>
      </c>
    </row>
    <row r="452" spans="1:13" x14ac:dyDescent="0.25">
      <c r="A452" t="s">
        <v>463</v>
      </c>
      <c r="B452">
        <v>0</v>
      </c>
      <c r="C452">
        <v>0</v>
      </c>
      <c r="D452">
        <v>5.1154688111001378E-2</v>
      </c>
      <c r="E452">
        <v>4.873444207521388E-2</v>
      </c>
      <c r="F452">
        <v>95.915071567386732</v>
      </c>
      <c r="G452">
        <v>0.95223652625680655</v>
      </c>
      <c r="H452">
        <v>0</v>
      </c>
      <c r="I452">
        <v>0</v>
      </c>
      <c r="J452">
        <v>2.3862014563125022</v>
      </c>
      <c r="K452">
        <v>6.5738149380597813E-2</v>
      </c>
      <c r="L452">
        <v>165.21977117224478</v>
      </c>
      <c r="M452">
        <v>181.36910399999999</v>
      </c>
    </row>
    <row r="453" spans="1:13" x14ac:dyDescent="0.25">
      <c r="A453" t="s">
        <v>464</v>
      </c>
      <c r="B453">
        <v>0</v>
      </c>
      <c r="C453">
        <v>0</v>
      </c>
      <c r="D453">
        <v>5.1154688111001378E-2</v>
      </c>
      <c r="E453">
        <v>4.8709690853013521E-2</v>
      </c>
      <c r="F453">
        <v>95.866361876549774</v>
      </c>
      <c r="G453">
        <v>0.95175294066321614</v>
      </c>
      <c r="H453">
        <v>0</v>
      </c>
      <c r="I453">
        <v>0</v>
      </c>
      <c r="J453">
        <v>2.36391938380536</v>
      </c>
      <c r="K453">
        <v>6.439870524208377E-2</v>
      </c>
      <c r="L453">
        <v>165.07786341688046</v>
      </c>
      <c r="M453">
        <v>179.81168</v>
      </c>
    </row>
    <row r="454" spans="1:13" x14ac:dyDescent="0.25">
      <c r="A454" t="s">
        <v>465</v>
      </c>
      <c r="B454">
        <v>0</v>
      </c>
      <c r="C454">
        <v>0</v>
      </c>
      <c r="D454">
        <v>5.1154688111001378E-2</v>
      </c>
      <c r="E454">
        <v>4.8684952202413992E-2</v>
      </c>
      <c r="F454">
        <v>95.817676924353066</v>
      </c>
      <c r="G454">
        <v>0.95126960067293487</v>
      </c>
      <c r="H454">
        <v>0</v>
      </c>
      <c r="I454">
        <v>0</v>
      </c>
      <c r="J454">
        <v>2.3415866247491026</v>
      </c>
      <c r="K454">
        <v>6.3089578101629865E-2</v>
      </c>
      <c r="L454">
        <v>164.92793731822917</v>
      </c>
      <c r="M454">
        <v>178.39583999999999</v>
      </c>
    </row>
    <row r="455" spans="1:13" x14ac:dyDescent="0.25">
      <c r="A455" t="s">
        <v>466</v>
      </c>
      <c r="B455">
        <v>0</v>
      </c>
      <c r="C455">
        <v>0</v>
      </c>
      <c r="D455">
        <v>5.1154688111001378E-2</v>
      </c>
      <c r="E455">
        <v>4.866022611702274E-2</v>
      </c>
      <c r="F455">
        <v>95.769016698231411</v>
      </c>
      <c r="G455">
        <v>0.95078650616101867</v>
      </c>
      <c r="H455">
        <v>0</v>
      </c>
      <c r="I455">
        <v>0</v>
      </c>
      <c r="J455">
        <v>2.3192062256182244</v>
      </c>
      <c r="K455">
        <v>6.1810025496353324E-2</v>
      </c>
      <c r="L455">
        <v>164.76979304451746</v>
      </c>
      <c r="M455">
        <v>176.90920800000001</v>
      </c>
    </row>
    <row r="456" spans="1:13" x14ac:dyDescent="0.25">
      <c r="A456" t="s">
        <v>467</v>
      </c>
      <c r="B456">
        <v>0</v>
      </c>
      <c r="C456">
        <v>0</v>
      </c>
      <c r="D456">
        <v>5.1154688111001378E-2</v>
      </c>
      <c r="E456">
        <v>4.8635512590473266E-2</v>
      </c>
      <c r="F456">
        <v>95.720381185628014</v>
      </c>
      <c r="G456">
        <v>0.95030365700282171</v>
      </c>
      <c r="H456">
        <v>0</v>
      </c>
      <c r="I456">
        <v>0</v>
      </c>
      <c r="J456">
        <v>2.2967812105398666</v>
      </c>
      <c r="K456">
        <v>6.0559324414169211E-2</v>
      </c>
      <c r="L456">
        <v>164.60320816932736</v>
      </c>
      <c r="M456">
        <v>175.35178400000001</v>
      </c>
    </row>
    <row r="457" spans="1:13" x14ac:dyDescent="0.25">
      <c r="A457" t="s">
        <v>468</v>
      </c>
      <c r="B457">
        <v>0</v>
      </c>
      <c r="C457">
        <v>0</v>
      </c>
      <c r="D457">
        <v>5.1154688111001378E-2</v>
      </c>
      <c r="E457">
        <v>4.8610811616368092E-2</v>
      </c>
      <c r="F457">
        <v>95.671770374009952</v>
      </c>
      <c r="G457">
        <v>0.94982105307377851</v>
      </c>
      <c r="H457">
        <v>0</v>
      </c>
      <c r="I457">
        <v>0</v>
      </c>
      <c r="J457">
        <v>2.2743145861818634</v>
      </c>
      <c r="K457">
        <v>5.9336770761199344E-2</v>
      </c>
      <c r="L457">
        <v>164.42793989846132</v>
      </c>
      <c r="M457">
        <v>173.58198400000001</v>
      </c>
    </row>
    <row r="458" spans="1:13" x14ac:dyDescent="0.25">
      <c r="A458" t="s">
        <v>469</v>
      </c>
      <c r="B458">
        <v>0</v>
      </c>
      <c r="C458">
        <v>0</v>
      </c>
      <c r="D458">
        <v>5.1154688111001378E-2</v>
      </c>
      <c r="E458">
        <v>4.8586123188328896E-2</v>
      </c>
      <c r="F458">
        <v>95.623184250825119</v>
      </c>
      <c r="G458">
        <v>0.94933869424936845</v>
      </c>
      <c r="H458">
        <v>0</v>
      </c>
      <c r="I458">
        <v>0</v>
      </c>
      <c r="J458">
        <v>2.2518093462842619</v>
      </c>
      <c r="K458">
        <v>5.8141678843378085E-2</v>
      </c>
      <c r="L458">
        <v>164.24372689623013</v>
      </c>
      <c r="M458">
        <v>171.953768</v>
      </c>
    </row>
    <row r="459" spans="1:13" x14ac:dyDescent="0.25">
      <c r="A459" t="s">
        <v>470</v>
      </c>
      <c r="B459">
        <v>0</v>
      </c>
      <c r="C459">
        <v>0</v>
      </c>
      <c r="D459">
        <v>5.1154688111001378E-2</v>
      </c>
      <c r="E459">
        <v>4.8561447300011475E-2</v>
      </c>
      <c r="F459">
        <v>95.574622803524406</v>
      </c>
      <c r="G459">
        <v>0.94885658040500209</v>
      </c>
      <c r="H459">
        <v>0</v>
      </c>
      <c r="I459">
        <v>0</v>
      </c>
      <c r="J459">
        <v>2.2292684758957955</v>
      </c>
      <c r="K459">
        <v>5.6973380861957357E-2</v>
      </c>
      <c r="L459">
        <v>164.05029072791996</v>
      </c>
      <c r="M459">
        <v>170.25476</v>
      </c>
    </row>
    <row r="460" spans="1:13" x14ac:dyDescent="0.25">
      <c r="A460" t="s">
        <v>471</v>
      </c>
      <c r="B460">
        <v>0</v>
      </c>
      <c r="C460">
        <v>0</v>
      </c>
      <c r="D460">
        <v>5.1154688111001378E-2</v>
      </c>
      <c r="E460">
        <v>4.8536783945010854E-2</v>
      </c>
      <c r="F460">
        <v>95.52608601959119</v>
      </c>
      <c r="G460">
        <v>0.94837471141632546</v>
      </c>
      <c r="H460">
        <v>0</v>
      </c>
      <c r="I460">
        <v>0</v>
      </c>
      <c r="J460">
        <v>2.2066949553743087</v>
      </c>
      <c r="K460">
        <v>5.5831226422601597E-2</v>
      </c>
      <c r="L460">
        <v>163.84733694533477</v>
      </c>
      <c r="M460">
        <v>168.626544</v>
      </c>
    </row>
    <row r="461" spans="1:13" x14ac:dyDescent="0.25">
      <c r="A461" t="s">
        <v>472</v>
      </c>
      <c r="B461">
        <v>0</v>
      </c>
      <c r="C461">
        <v>0</v>
      </c>
      <c r="D461">
        <v>5.1154688111001378E-2</v>
      </c>
      <c r="E461">
        <v>4.8512133116977461E-2</v>
      </c>
      <c r="F461">
        <v>95.477573886480243</v>
      </c>
      <c r="G461">
        <v>0.94789308715880782</v>
      </c>
      <c r="H461">
        <v>0</v>
      </c>
      <c r="I461">
        <v>0</v>
      </c>
      <c r="J461">
        <v>2.1840917642060127</v>
      </c>
      <c r="K461">
        <v>5.4714582057772632E-2</v>
      </c>
      <c r="L461">
        <v>163.63455585094655</v>
      </c>
      <c r="M461">
        <v>166.78595200000001</v>
      </c>
    </row>
    <row r="462" spans="1:13" x14ac:dyDescent="0.25">
      <c r="A462" t="s">
        <v>473</v>
      </c>
      <c r="B462">
        <v>0</v>
      </c>
      <c r="C462">
        <v>0</v>
      </c>
      <c r="D462">
        <v>5.1154688111001378E-2</v>
      </c>
      <c r="E462">
        <v>4.8487494809545062E-2</v>
      </c>
      <c r="F462">
        <v>95.429086391653286</v>
      </c>
      <c r="G462">
        <v>0.94741170750843462</v>
      </c>
      <c r="H462">
        <v>0</v>
      </c>
      <c r="I462">
        <v>0</v>
      </c>
      <c r="J462">
        <v>2.1614618846930616</v>
      </c>
      <c r="K462">
        <v>5.3622830762106798E-2</v>
      </c>
      <c r="L462">
        <v>163.41162298319503</v>
      </c>
      <c r="M462">
        <v>165.01615200000001</v>
      </c>
    </row>
    <row r="463" spans="1:13" x14ac:dyDescent="0.25">
      <c r="A463" t="s">
        <v>474</v>
      </c>
      <c r="B463">
        <v>0</v>
      </c>
      <c r="C463">
        <v>0</v>
      </c>
      <c r="D463">
        <v>5.1154688111001378E-2</v>
      </c>
      <c r="E463">
        <v>4.8462869016374005E-2</v>
      </c>
      <c r="F463">
        <v>95.380623522651717</v>
      </c>
      <c r="G463">
        <v>0.94693057234062117</v>
      </c>
      <c r="H463">
        <v>0</v>
      </c>
      <c r="I463">
        <v>0</v>
      </c>
      <c r="J463">
        <v>2.1388083055523599</v>
      </c>
      <c r="K463">
        <v>5.2555371540486825E-2</v>
      </c>
      <c r="L463">
        <v>163.17819937078875</v>
      </c>
      <c r="M463">
        <v>163.246352</v>
      </c>
    </row>
    <row r="464" spans="1:13" x14ac:dyDescent="0.25">
      <c r="A464" t="s">
        <v>475</v>
      </c>
      <c r="B464">
        <v>0</v>
      </c>
      <c r="C464">
        <v>0</v>
      </c>
      <c r="D464">
        <v>5.1154688111001378E-2</v>
      </c>
      <c r="E464">
        <v>4.8438255731067845E-2</v>
      </c>
      <c r="F464">
        <v>95.332185266919993</v>
      </c>
      <c r="G464">
        <v>0.94644968153155928</v>
      </c>
      <c r="H464">
        <v>0</v>
      </c>
      <c r="I464">
        <v>0</v>
      </c>
      <c r="J464">
        <v>2.1161340254611254</v>
      </c>
      <c r="K464">
        <v>5.1511618968512543E-2</v>
      </c>
      <c r="L464">
        <v>162.93393160744682</v>
      </c>
      <c r="M464">
        <v>161.334968</v>
      </c>
    </row>
    <row r="465" spans="1:13" x14ac:dyDescent="0.25">
      <c r="A465" t="s">
        <v>476</v>
      </c>
      <c r="B465">
        <v>0</v>
      </c>
      <c r="C465">
        <v>0</v>
      </c>
      <c r="D465">
        <v>5.1154688111001378E-2</v>
      </c>
      <c r="E465">
        <v>4.8413654947306622E-2</v>
      </c>
      <c r="F465">
        <v>95.283771611957022</v>
      </c>
      <c r="G465">
        <v>0.94596903495679852</v>
      </c>
      <c r="H465">
        <v>0</v>
      </c>
      <c r="I465">
        <v>0</v>
      </c>
      <c r="J465">
        <v>2.0934420565767469</v>
      </c>
      <c r="K465">
        <v>5.0491002765081928E-2</v>
      </c>
      <c r="L465">
        <v>162.67845180041505</v>
      </c>
      <c r="M465">
        <v>159.565168</v>
      </c>
    </row>
    <row r="466" spans="1:13" x14ac:dyDescent="0.25">
      <c r="A466" t="s">
        <v>477</v>
      </c>
      <c r="B466">
        <v>0</v>
      </c>
      <c r="C466">
        <v>0</v>
      </c>
      <c r="D466">
        <v>5.1154688111001378E-2</v>
      </c>
      <c r="E466">
        <v>4.8389066658725895E-2</v>
      </c>
      <c r="F466">
        <v>95.235382545316568</v>
      </c>
      <c r="G466">
        <v>0.94548863249254256</v>
      </c>
      <c r="H466">
        <v>0</v>
      </c>
      <c r="I466">
        <v>0</v>
      </c>
      <c r="J466">
        <v>2.0707354280502517</v>
      </c>
      <c r="K466">
        <v>4.9492967376788238E-2</v>
      </c>
      <c r="L466">
        <v>162.41137744636123</v>
      </c>
      <c r="M466">
        <v>157.58299199999999</v>
      </c>
    </row>
    <row r="467" spans="1:13" x14ac:dyDescent="0.25">
      <c r="A467" t="s">
        <v>478</v>
      </c>
      <c r="B467">
        <v>0</v>
      </c>
      <c r="C467">
        <v>0</v>
      </c>
      <c r="D467">
        <v>5.1154688111001378E-2</v>
      </c>
      <c r="E467">
        <v>4.8364490858980098E-2</v>
      </c>
      <c r="F467">
        <v>95.187018054449211</v>
      </c>
      <c r="G467">
        <v>0.94500847401469423</v>
      </c>
      <c r="H467">
        <v>0</v>
      </c>
      <c r="I467">
        <v>0</v>
      </c>
      <c r="J467">
        <v>2.0480171895442596</v>
      </c>
      <c r="K467">
        <v>4.851697157385821E-2</v>
      </c>
      <c r="L467">
        <v>162.13231128701477</v>
      </c>
      <c r="M467">
        <v>155.95477600000001</v>
      </c>
    </row>
    <row r="468" spans="1:13" x14ac:dyDescent="0.25">
      <c r="A468" t="s">
        <v>479</v>
      </c>
      <c r="B468">
        <v>0</v>
      </c>
      <c r="C468">
        <v>0</v>
      </c>
      <c r="D468">
        <v>5.1154688111001378E-2</v>
      </c>
      <c r="E468">
        <v>4.8339927541721998E-2</v>
      </c>
      <c r="F468">
        <v>95.138678126914897</v>
      </c>
      <c r="G468">
        <v>0.94452855939925706</v>
      </c>
      <c r="H468">
        <v>0</v>
      </c>
      <c r="I468">
        <v>0</v>
      </c>
      <c r="J468">
        <v>2.0252904147582171</v>
      </c>
      <c r="K468">
        <v>4.7562488057336261E-2</v>
      </c>
      <c r="L468">
        <v>161.84084119431026</v>
      </c>
      <c r="M468">
        <v>154.04339200000001</v>
      </c>
    </row>
    <row r="469" spans="1:13" x14ac:dyDescent="0.25">
      <c r="A469" t="s">
        <v>480</v>
      </c>
      <c r="B469">
        <v>0</v>
      </c>
      <c r="C469">
        <v>0</v>
      </c>
      <c r="D469">
        <v>2.8086279362734105E-2</v>
      </c>
      <c r="E469">
        <v>2.6523495429593886E-2</v>
      </c>
      <c r="F469">
        <v>95.112154631474198</v>
      </c>
      <c r="G469">
        <v>0.94426523643301641</v>
      </c>
      <c r="H469">
        <v>0</v>
      </c>
      <c r="I469">
        <v>0</v>
      </c>
      <c r="J469">
        <v>2.0025582049558728</v>
      </c>
      <c r="K469">
        <v>4.6629003077246073E-2</v>
      </c>
      <c r="L469">
        <v>161.53654013099498</v>
      </c>
      <c r="M469">
        <v>151.99042399999999</v>
      </c>
    </row>
    <row r="470" spans="1:13" x14ac:dyDescent="0.25">
      <c r="A470" t="s">
        <v>481</v>
      </c>
      <c r="B470">
        <v>0</v>
      </c>
      <c r="C470">
        <v>0</v>
      </c>
      <c r="D470">
        <v>2.8086279362734105E-2</v>
      </c>
      <c r="E470">
        <v>2.6516077763393434E-2</v>
      </c>
      <c r="F470">
        <v>95.085638553705678</v>
      </c>
      <c r="G470">
        <v>0.94400198710873673</v>
      </c>
      <c r="H470">
        <v>0</v>
      </c>
      <c r="I470">
        <v>0</v>
      </c>
      <c r="J470">
        <v>1.979823692482767</v>
      </c>
      <c r="K470">
        <v>4.5716016061449226E-2</v>
      </c>
      <c r="L470">
        <v>161.21896622786633</v>
      </c>
      <c r="M470">
        <v>150.07903999999999</v>
      </c>
    </row>
    <row r="471" spans="1:13" x14ac:dyDescent="0.25">
      <c r="A471" t="s">
        <v>482</v>
      </c>
      <c r="B471">
        <v>0</v>
      </c>
      <c r="C471">
        <v>0</v>
      </c>
      <c r="D471">
        <v>2.8086279362734105E-2</v>
      </c>
      <c r="E471">
        <v>2.6508662178152131E-2</v>
      </c>
      <c r="F471">
        <v>95.059129891533203</v>
      </c>
      <c r="G471">
        <v>0.94373881140569293</v>
      </c>
      <c r="H471">
        <v>0</v>
      </c>
      <c r="I471">
        <v>0</v>
      </c>
      <c r="J471">
        <v>1.9570900442550319</v>
      </c>
      <c r="K471">
        <v>4.4823039254934076E-2</v>
      </c>
      <c r="L471">
        <v>160.88766301321303</v>
      </c>
      <c r="M471">
        <v>148.30923999999999</v>
      </c>
    </row>
    <row r="472" spans="1:13" x14ac:dyDescent="0.25">
      <c r="A472" t="s">
        <v>483</v>
      </c>
      <c r="B472">
        <v>0</v>
      </c>
      <c r="C472">
        <v>0</v>
      </c>
      <c r="D472">
        <v>2.8086279362734105E-2</v>
      </c>
      <c r="E472">
        <v>2.6501248673294894E-2</v>
      </c>
      <c r="F472">
        <v>95.032628642859365</v>
      </c>
      <c r="G472">
        <v>0.94347570930336488</v>
      </c>
      <c r="H472">
        <v>0</v>
      </c>
      <c r="I472">
        <v>0</v>
      </c>
      <c r="J472">
        <v>1.9343604651952215</v>
      </c>
      <c r="K472">
        <v>4.3949597369261219E-2</v>
      </c>
      <c r="L472">
        <v>160.54215982387035</v>
      </c>
      <c r="M472">
        <v>146.39785599999999</v>
      </c>
    </row>
    <row r="473" spans="1:13" x14ac:dyDescent="0.25">
      <c r="A473" t="s">
        <v>484</v>
      </c>
      <c r="B473">
        <v>0.3648745023368587</v>
      </c>
      <c r="C473">
        <v>0.30806719106802782</v>
      </c>
      <c r="D473">
        <v>2.8086279362734105E-2</v>
      </c>
      <c r="E473">
        <v>2.6771151265286626E-2</v>
      </c>
      <c r="F473">
        <v>95.162356916463764</v>
      </c>
      <c r="G473">
        <v>0.94476364037191185</v>
      </c>
      <c r="H473">
        <v>1.7959544802818778E-2</v>
      </c>
      <c r="I473">
        <v>0.13360822139573938</v>
      </c>
      <c r="J473">
        <v>1.9218459507034718</v>
      </c>
      <c r="K473">
        <v>5.6150555327757277E-2</v>
      </c>
      <c r="L473">
        <v>160.18197242076843</v>
      </c>
      <c r="M473">
        <v>144.13251199999999</v>
      </c>
    </row>
    <row r="474" spans="1:13" x14ac:dyDescent="0.25">
      <c r="A474" t="s">
        <v>485</v>
      </c>
      <c r="B474">
        <v>3.3212982516876508</v>
      </c>
      <c r="C474">
        <v>2.8042053268824962</v>
      </c>
      <c r="D474">
        <v>2.8086279362734105E-2</v>
      </c>
      <c r="E474">
        <v>2.7881325987217955E-2</v>
      </c>
      <c r="F474">
        <v>96.486623584499824</v>
      </c>
      <c r="G474">
        <v>0.95791084519800651</v>
      </c>
      <c r="H474">
        <v>0.16471849042984063</v>
      </c>
      <c r="I474">
        <v>1.2873388424299443</v>
      </c>
      <c r="J474">
        <v>1.9975173753343092</v>
      </c>
      <c r="K474">
        <v>0.18014622044280948</v>
      </c>
      <c r="L474">
        <v>159.80660382516518</v>
      </c>
      <c r="M474">
        <v>142.29192</v>
      </c>
    </row>
    <row r="475" spans="1:13" x14ac:dyDescent="0.25">
      <c r="A475" t="s">
        <v>486</v>
      </c>
      <c r="B475">
        <v>2.5243500086549981</v>
      </c>
      <c r="C475">
        <v>2.1313339558075355</v>
      </c>
      <c r="D475">
        <v>2.8086279362734105E-2</v>
      </c>
      <c r="E475">
        <v>2.7743846843272794E-2</v>
      </c>
      <c r="F475">
        <v>97.393318269911504</v>
      </c>
      <c r="G475">
        <v>0.96691243153374518</v>
      </c>
      <c r="H475">
        <v>0.1251570503919256</v>
      </c>
      <c r="I475">
        <v>1.0717383731596022</v>
      </c>
      <c r="J475">
        <v>2.0672421083052308</v>
      </c>
      <c r="K475">
        <v>0.2775817305262836</v>
      </c>
      <c r="L475">
        <v>160.56807883723309</v>
      </c>
      <c r="M475">
        <v>141.30083200000001</v>
      </c>
    </row>
    <row r="476" spans="1:13" x14ac:dyDescent="0.25">
      <c r="A476" t="s">
        <v>487</v>
      </c>
      <c r="B476">
        <v>4.1244590617967737E-2</v>
      </c>
      <c r="C476">
        <v>3.4823220304656358E-2</v>
      </c>
      <c r="D476">
        <v>2.8086279362734105E-2</v>
      </c>
      <c r="E476">
        <v>2.7232780074734408E-2</v>
      </c>
      <c r="F476">
        <v>97.383680816287011</v>
      </c>
      <c r="G476">
        <v>0.96681675172857573</v>
      </c>
      <c r="H476">
        <v>1.9577117405427118E-3</v>
      </c>
      <c r="I476">
        <v>1.5270182114158435E-2</v>
      </c>
      <c r="J476">
        <v>2.0641287890353794</v>
      </c>
      <c r="K476">
        <v>0.27066363436771984</v>
      </c>
      <c r="L476">
        <v>160.83458448866577</v>
      </c>
      <c r="M476">
        <v>139.60182399999999</v>
      </c>
    </row>
    <row r="477" spans="1:13" x14ac:dyDescent="0.25">
      <c r="A477" t="s">
        <v>488</v>
      </c>
      <c r="B477">
        <v>0</v>
      </c>
      <c r="C477">
        <v>0</v>
      </c>
      <c r="D477">
        <v>2.8086279362734105E-2</v>
      </c>
      <c r="E477">
        <v>2.7157112849487564E-2</v>
      </c>
      <c r="F477">
        <v>97.356523703439223</v>
      </c>
      <c r="G477">
        <v>0.96654713826344507</v>
      </c>
      <c r="H477">
        <v>0</v>
      </c>
      <c r="I477">
        <v>0</v>
      </c>
      <c r="J477">
        <v>2.0591249716310491</v>
      </c>
      <c r="K477">
        <v>0.26254102989268097</v>
      </c>
      <c r="L477">
        <v>160.9929585898341</v>
      </c>
      <c r="M477">
        <v>137.61964800000001</v>
      </c>
    </row>
    <row r="478" spans="1:13" x14ac:dyDescent="0.25">
      <c r="A478" t="s">
        <v>489</v>
      </c>
      <c r="B478">
        <v>0</v>
      </c>
      <c r="C478">
        <v>0</v>
      </c>
      <c r="D478">
        <v>2.8086279362734105E-2</v>
      </c>
      <c r="E478">
        <v>2.7149515683266217E-2</v>
      </c>
      <c r="F478">
        <v>97.32937418775272</v>
      </c>
      <c r="G478">
        <v>0.96627760022232589</v>
      </c>
      <c r="H478">
        <v>0</v>
      </c>
      <c r="I478">
        <v>0</v>
      </c>
      <c r="J478">
        <v>2.0532822924965388</v>
      </c>
      <c r="K478">
        <v>0.25474941328939116</v>
      </c>
      <c r="L478">
        <v>161.08151212985166</v>
      </c>
      <c r="M478">
        <v>135.637472</v>
      </c>
    </row>
    <row r="479" spans="1:13" x14ac:dyDescent="0.25">
      <c r="A479" t="s">
        <v>490</v>
      </c>
      <c r="B479">
        <v>0</v>
      </c>
      <c r="C479">
        <v>0</v>
      </c>
      <c r="D479">
        <v>2.8086279362734105E-2</v>
      </c>
      <c r="E479">
        <v>2.7141920649054175E-2</v>
      </c>
      <c r="F479">
        <v>97.302232267104145</v>
      </c>
      <c r="G479">
        <v>0.96600813758403581</v>
      </c>
      <c r="H479">
        <v>0</v>
      </c>
      <c r="I479">
        <v>0</v>
      </c>
      <c r="J479">
        <v>2.0466493282564744</v>
      </c>
      <c r="K479">
        <v>0.2472739292935302</v>
      </c>
      <c r="L479">
        <v>161.10926357451069</v>
      </c>
      <c r="M479">
        <v>133.726088</v>
      </c>
    </row>
    <row r="480" spans="1:13" x14ac:dyDescent="0.25">
      <c r="A480" t="s">
        <v>491</v>
      </c>
      <c r="B480">
        <v>0</v>
      </c>
      <c r="C480">
        <v>0</v>
      </c>
      <c r="D480">
        <v>2.8086279362734105E-2</v>
      </c>
      <c r="E480">
        <v>2.7134327746251158E-2</v>
      </c>
      <c r="F480">
        <v>97.275097939360009</v>
      </c>
      <c r="G480">
        <v>0.96573875032746037</v>
      </c>
      <c r="H480">
        <v>0</v>
      </c>
      <c r="I480">
        <v>0</v>
      </c>
      <c r="J480">
        <v>2.0392718362966833</v>
      </c>
      <c r="K480">
        <v>0.24010008919887421</v>
      </c>
      <c r="L480">
        <v>161.08642674331114</v>
      </c>
      <c r="M480">
        <v>131.81470400000001</v>
      </c>
    </row>
    <row r="481" spans="1:13" x14ac:dyDescent="0.25">
      <c r="A481" t="s">
        <v>492</v>
      </c>
      <c r="B481">
        <v>0</v>
      </c>
      <c r="C481">
        <v>0</v>
      </c>
      <c r="D481">
        <v>2.8086279362734105E-2</v>
      </c>
      <c r="E481">
        <v>2.7126736974256715E-2</v>
      </c>
      <c r="F481">
        <v>97.24797120238523</v>
      </c>
      <c r="G481">
        <v>0.96546943843138278</v>
      </c>
      <c r="H481">
        <v>0</v>
      </c>
      <c r="I481">
        <v>0</v>
      </c>
      <c r="J481">
        <v>2.0311926797019271</v>
      </c>
      <c r="K481">
        <v>0.23321382504690502</v>
      </c>
      <c r="L481">
        <v>161.02255044340205</v>
      </c>
      <c r="M481">
        <v>129.97411199999999</v>
      </c>
    </row>
    <row r="482" spans="1:13" x14ac:dyDescent="0.25">
      <c r="A482" t="s">
        <v>493</v>
      </c>
      <c r="B482">
        <v>0</v>
      </c>
      <c r="C482">
        <v>0</v>
      </c>
      <c r="D482">
        <v>2.8086279362734105E-2</v>
      </c>
      <c r="E482">
        <v>2.7119148332472847E-2</v>
      </c>
      <c r="F482">
        <v>97.220852054051107</v>
      </c>
      <c r="G482">
        <v>0.96520020187471189</v>
      </c>
      <c r="H482">
        <v>0</v>
      </c>
      <c r="I482">
        <v>0</v>
      </c>
      <c r="J482">
        <v>2.0224519332700268</v>
      </c>
      <c r="K482">
        <v>0.22660153064377647</v>
      </c>
      <c r="L482">
        <v>160.92568098354656</v>
      </c>
      <c r="M482">
        <v>128.13352</v>
      </c>
    </row>
    <row r="483" spans="1:13" x14ac:dyDescent="0.25">
      <c r="A483" t="s">
        <v>494</v>
      </c>
      <c r="B483">
        <v>0</v>
      </c>
      <c r="C483">
        <v>0</v>
      </c>
      <c r="D483">
        <v>2.8086279362734105E-2</v>
      </c>
      <c r="E483">
        <v>2.7111561820297673E-2</v>
      </c>
      <c r="F483">
        <v>97.193740492231413</v>
      </c>
      <c r="G483">
        <v>0.96493104063627511</v>
      </c>
      <c r="H483">
        <v>0</v>
      </c>
      <c r="I483">
        <v>0</v>
      </c>
      <c r="J483">
        <v>2.0130870935984904</v>
      </c>
      <c r="K483">
        <v>0.22025009132264076</v>
      </c>
      <c r="L483">
        <v>160.80221157339787</v>
      </c>
      <c r="M483">
        <v>126.292928</v>
      </c>
    </row>
    <row r="484" spans="1:13" x14ac:dyDescent="0.25">
      <c r="A484" t="s">
        <v>495</v>
      </c>
      <c r="B484">
        <v>0</v>
      </c>
      <c r="C484">
        <v>0</v>
      </c>
      <c r="D484">
        <v>2.8086279362734105E-2</v>
      </c>
      <c r="E484">
        <v>2.71039774371328E-2</v>
      </c>
      <c r="F484">
        <v>97.166636514794973</v>
      </c>
      <c r="G484">
        <v>0.96466195469489335</v>
      </c>
      <c r="H484">
        <v>0</v>
      </c>
      <c r="I484">
        <v>0</v>
      </c>
      <c r="J484">
        <v>2.0031333166756315</v>
      </c>
      <c r="K484">
        <v>0.21414690414468709</v>
      </c>
      <c r="L484">
        <v>160.65709452510239</v>
      </c>
      <c r="M484">
        <v>124.59392</v>
      </c>
    </row>
    <row r="485" spans="1:13" x14ac:dyDescent="0.25">
      <c r="A485" t="s">
        <v>496</v>
      </c>
      <c r="B485">
        <v>0</v>
      </c>
      <c r="C485">
        <v>0</v>
      </c>
      <c r="D485">
        <v>2.8086279362734105E-2</v>
      </c>
      <c r="E485">
        <v>2.7096395182379687E-2</v>
      </c>
      <c r="F485">
        <v>97.139540119613073</v>
      </c>
      <c r="G485">
        <v>0.9643929440295268</v>
      </c>
      <c r="H485">
        <v>0</v>
      </c>
      <c r="I485">
        <v>0</v>
      </c>
      <c r="J485">
        <v>1.9926236352282962</v>
      </c>
      <c r="K485">
        <v>0.20827989002911862</v>
      </c>
      <c r="L485">
        <v>160.49419294026825</v>
      </c>
      <c r="M485">
        <v>122.965704</v>
      </c>
    </row>
    <row r="486" spans="1:13" x14ac:dyDescent="0.25">
      <c r="A486" t="s">
        <v>497</v>
      </c>
      <c r="B486">
        <v>0</v>
      </c>
      <c r="C486">
        <v>0</v>
      </c>
      <c r="D486">
        <v>2.8086279362734105E-2</v>
      </c>
      <c r="E486">
        <v>2.7088815055436425E-2</v>
      </c>
      <c r="F486">
        <v>97.112451304557226</v>
      </c>
      <c r="G486">
        <v>0.96412400861900105</v>
      </c>
      <c r="H486">
        <v>0</v>
      </c>
      <c r="I486">
        <v>0</v>
      </c>
      <c r="J486">
        <v>1.9815891345094656</v>
      </c>
      <c r="K486">
        <v>0.20263749911920984</v>
      </c>
      <c r="L486">
        <v>160.31663815019937</v>
      </c>
      <c r="M486">
        <v>121.266696</v>
      </c>
    </row>
    <row r="487" spans="1:13" x14ac:dyDescent="0.25">
      <c r="A487" t="s">
        <v>498</v>
      </c>
      <c r="B487">
        <v>0</v>
      </c>
      <c r="C487">
        <v>0</v>
      </c>
      <c r="D487">
        <v>2.8086279362734105E-2</v>
      </c>
      <c r="E487">
        <v>2.708123705570617E-2</v>
      </c>
      <c r="F487">
        <v>97.085370067499554</v>
      </c>
      <c r="G487">
        <v>0.96385514844215403</v>
      </c>
      <c r="H487">
        <v>0</v>
      </c>
      <c r="I487">
        <v>0</v>
      </c>
      <c r="J487">
        <v>1.9700590832748741</v>
      </c>
      <c r="K487">
        <v>0.19720871052732303</v>
      </c>
      <c r="L487">
        <v>160.12712032441223</v>
      </c>
      <c r="M487">
        <v>119.85085599999999</v>
      </c>
    </row>
    <row r="488" spans="1:13" x14ac:dyDescent="0.25">
      <c r="A488" t="s">
        <v>499</v>
      </c>
      <c r="B488">
        <v>0</v>
      </c>
      <c r="C488">
        <v>0</v>
      </c>
      <c r="D488">
        <v>2.8086279362734105E-2</v>
      </c>
      <c r="E488">
        <v>2.70736611825898E-2</v>
      </c>
      <c r="F488">
        <v>97.058296406319542</v>
      </c>
      <c r="G488">
        <v>0.96358636347797166</v>
      </c>
      <c r="H488">
        <v>0</v>
      </c>
      <c r="I488">
        <v>0</v>
      </c>
      <c r="J488">
        <v>1.958061027487261</v>
      </c>
      <c r="K488">
        <v>0.1919830274545212</v>
      </c>
      <c r="L488">
        <v>159.92807891967232</v>
      </c>
      <c r="M488">
        <v>118.36422399999999</v>
      </c>
    </row>
    <row r="489" spans="1:13" x14ac:dyDescent="0.25">
      <c r="A489" t="s">
        <v>500</v>
      </c>
      <c r="B489">
        <v>0</v>
      </c>
      <c r="C489">
        <v>0</v>
      </c>
      <c r="D489">
        <v>2.8086279362734105E-2</v>
      </c>
      <c r="E489">
        <v>2.706608743548795E-2</v>
      </c>
      <c r="F489">
        <v>97.031230318883303</v>
      </c>
      <c r="G489">
        <v>0.96331765370524791</v>
      </c>
      <c r="H489">
        <v>0</v>
      </c>
      <c r="I489">
        <v>0</v>
      </c>
      <c r="J489">
        <v>1.9456208598226523</v>
      </c>
      <c r="K489">
        <v>0.18695046854920186</v>
      </c>
      <c r="L489">
        <v>159.72178564237069</v>
      </c>
      <c r="M489">
        <v>117.089968</v>
      </c>
    </row>
    <row r="490" spans="1:13" x14ac:dyDescent="0.25">
      <c r="A490" t="s">
        <v>501</v>
      </c>
      <c r="B490">
        <v>0</v>
      </c>
      <c r="C490">
        <v>0</v>
      </c>
      <c r="D490">
        <v>2.8086279362734105E-2</v>
      </c>
      <c r="E490">
        <v>2.705851581380405E-2</v>
      </c>
      <c r="F490">
        <v>97.004171803069156</v>
      </c>
      <c r="G490">
        <v>0.96304901910300622</v>
      </c>
      <c r="H490">
        <v>0</v>
      </c>
      <c r="I490">
        <v>0</v>
      </c>
      <c r="J490">
        <v>1.9327628798201131</v>
      </c>
      <c r="K490">
        <v>0.18210155625224719</v>
      </c>
      <c r="L490">
        <v>159.51033055242905</v>
      </c>
      <c r="M490">
        <v>115.674128</v>
      </c>
    </row>
    <row r="491" spans="1:13" x14ac:dyDescent="0.25">
      <c r="A491" t="s">
        <v>502</v>
      </c>
      <c r="B491">
        <v>0</v>
      </c>
      <c r="C491">
        <v>0</v>
      </c>
      <c r="D491">
        <v>2.8086279362734105E-2</v>
      </c>
      <c r="E491">
        <v>2.7050946316937243E-2</v>
      </c>
      <c r="F491">
        <v>96.977120856749949</v>
      </c>
      <c r="G491">
        <v>0.9627804596499886</v>
      </c>
      <c r="H491">
        <v>0</v>
      </c>
      <c r="I491">
        <v>0</v>
      </c>
      <c r="J491">
        <v>1.9195098585191508</v>
      </c>
      <c r="K491">
        <v>0.1774273027725303</v>
      </c>
      <c r="L491">
        <v>159.2955339547002</v>
      </c>
      <c r="M491">
        <v>114.470664</v>
      </c>
    </row>
    <row r="492" spans="1:13" x14ac:dyDescent="0.25">
      <c r="A492" t="s">
        <v>503</v>
      </c>
      <c r="B492">
        <v>0</v>
      </c>
      <c r="C492">
        <v>0</v>
      </c>
      <c r="D492">
        <v>2.8086279362734105E-2</v>
      </c>
      <c r="E492">
        <v>2.7043378944289192E-2</v>
      </c>
      <c r="F492">
        <v>96.950077477805834</v>
      </c>
      <c r="G492">
        <v>0.96251197532525889</v>
      </c>
      <c r="H492">
        <v>0</v>
      </c>
      <c r="I492">
        <v>0</v>
      </c>
      <c r="J492">
        <v>1.9058831184665368</v>
      </c>
      <c r="K492">
        <v>0.17291919424488703</v>
      </c>
      <c r="L492">
        <v>159.07881340273215</v>
      </c>
      <c r="M492">
        <v>113.337992</v>
      </c>
    </row>
    <row r="493" spans="1:13" x14ac:dyDescent="0.25">
      <c r="A493" t="s">
        <v>504</v>
      </c>
      <c r="B493">
        <v>0</v>
      </c>
      <c r="C493">
        <v>0</v>
      </c>
      <c r="D493">
        <v>4.7696856289123776E-2</v>
      </c>
      <c r="E493">
        <v>4.5906493850139909E-2</v>
      </c>
      <c r="F493">
        <v>96.904170983957414</v>
      </c>
      <c r="G493">
        <v>0.96205621962884191</v>
      </c>
      <c r="H493">
        <v>0</v>
      </c>
      <c r="I493">
        <v>0</v>
      </c>
      <c r="J493">
        <v>1.8919026358256688</v>
      </c>
      <c r="K493">
        <v>0.16856917354168977</v>
      </c>
      <c r="L493">
        <v>158.86103682146646</v>
      </c>
      <c r="M493">
        <v>112.276112</v>
      </c>
    </row>
    <row r="494" spans="1:13" x14ac:dyDescent="0.25">
      <c r="A494" t="s">
        <v>505</v>
      </c>
      <c r="B494">
        <v>0</v>
      </c>
      <c r="C494">
        <v>0</v>
      </c>
      <c r="D494">
        <v>4.7696856289123776E-2</v>
      </c>
      <c r="E494">
        <v>4.5884733831740042E-2</v>
      </c>
      <c r="F494">
        <v>96.858286250127321</v>
      </c>
      <c r="G494">
        <v>0.96160067996404008</v>
      </c>
      <c r="H494">
        <v>0</v>
      </c>
      <c r="I494">
        <v>0</v>
      </c>
      <c r="J494">
        <v>1.8775871667430297</v>
      </c>
      <c r="K494">
        <v>0.16436962213797929</v>
      </c>
      <c r="L494">
        <v>158.64239011692914</v>
      </c>
      <c r="M494">
        <v>111.14344</v>
      </c>
    </row>
    <row r="495" spans="1:13" x14ac:dyDescent="0.25">
      <c r="A495" t="s">
        <v>506</v>
      </c>
      <c r="B495">
        <v>0</v>
      </c>
      <c r="C495">
        <v>0</v>
      </c>
      <c r="D495">
        <v>4.7696856289123776E-2</v>
      </c>
      <c r="E495">
        <v>4.5862984138041629E-2</v>
      </c>
      <c r="F495">
        <v>96.812423265985956</v>
      </c>
      <c r="G495">
        <v>0.96114535622828356</v>
      </c>
      <c r="H495">
        <v>0</v>
      </c>
      <c r="I495">
        <v>0</v>
      </c>
      <c r="J495">
        <v>1.8629543958091852</v>
      </c>
      <c r="K495">
        <v>0.16031334136762859</v>
      </c>
      <c r="L495">
        <v>158.42228178073316</v>
      </c>
      <c r="M495">
        <v>110.010768</v>
      </c>
    </row>
    <row r="496" spans="1:13" x14ac:dyDescent="0.25">
      <c r="A496" t="s">
        <v>507</v>
      </c>
      <c r="B496">
        <v>0</v>
      </c>
      <c r="C496">
        <v>0</v>
      </c>
      <c r="D496">
        <v>4.7696856289123776E-2</v>
      </c>
      <c r="E496">
        <v>4.5841244764138013E-2</v>
      </c>
      <c r="F496">
        <v>96.766582021224366</v>
      </c>
      <c r="G496">
        <v>0.96069024831917582</v>
      </c>
      <c r="H496">
        <v>0</v>
      </c>
      <c r="I496">
        <v>0</v>
      </c>
      <c r="J496">
        <v>1.848021100922252</v>
      </c>
      <c r="K496">
        <v>0.15639353335337408</v>
      </c>
      <c r="L496">
        <v>158.19929925914749</v>
      </c>
      <c r="M496">
        <v>109.09047200000001</v>
      </c>
    </row>
    <row r="497" spans="1:13" x14ac:dyDescent="0.25">
      <c r="A497" t="s">
        <v>508</v>
      </c>
      <c r="B497">
        <v>0</v>
      </c>
      <c r="C497">
        <v>0</v>
      </c>
      <c r="D497">
        <v>4.7696856289123776E-2</v>
      </c>
      <c r="E497">
        <v>4.5819515705127274E-2</v>
      </c>
      <c r="F497">
        <v>96.720762505519929</v>
      </c>
      <c r="G497">
        <v>0.96023535613429001</v>
      </c>
      <c r="H497">
        <v>0</v>
      </c>
      <c r="I497">
        <v>0</v>
      </c>
      <c r="J497">
        <v>1.8328033264591985</v>
      </c>
      <c r="K497">
        <v>0.15260378184592108</v>
      </c>
      <c r="L497">
        <v>157.97122358386196</v>
      </c>
      <c r="M497">
        <v>108.099384</v>
      </c>
    </row>
    <row r="498" spans="1:13" x14ac:dyDescent="0.25">
      <c r="A498" t="s">
        <v>509</v>
      </c>
      <c r="B498">
        <v>0</v>
      </c>
      <c r="C498">
        <v>0</v>
      </c>
      <c r="D498">
        <v>4.7696856289123776E-2</v>
      </c>
      <c r="E498">
        <v>4.5797796956112934E-2</v>
      </c>
      <c r="F498">
        <v>96.67496470856257</v>
      </c>
      <c r="G498">
        <v>0.95978067957123325</v>
      </c>
      <c r="H498">
        <v>0</v>
      </c>
      <c r="I498">
        <v>0</v>
      </c>
      <c r="J498">
        <v>1.8173165555039317</v>
      </c>
      <c r="K498">
        <v>0.1489380331659276</v>
      </c>
      <c r="L498">
        <v>157.73510109203184</v>
      </c>
      <c r="M498">
        <v>107.108296</v>
      </c>
    </row>
    <row r="499" spans="1:13" x14ac:dyDescent="0.25">
      <c r="A499" t="s">
        <v>510</v>
      </c>
      <c r="B499">
        <v>0</v>
      </c>
      <c r="C499">
        <v>0</v>
      </c>
      <c r="D499">
        <v>4.7696856289123776E-2</v>
      </c>
      <c r="E499">
        <v>4.5776088512198734E-2</v>
      </c>
      <c r="F499">
        <v>96.629188620050087</v>
      </c>
      <c r="G499">
        <v>0.95932621852779354</v>
      </c>
      <c r="H499">
        <v>0</v>
      </c>
      <c r="I499">
        <v>0</v>
      </c>
      <c r="J499">
        <v>1.8015758719162713</v>
      </c>
      <c r="K499">
        <v>0.14539057740677594</v>
      </c>
      <c r="L499">
        <v>157.48736480828356</v>
      </c>
      <c r="M499">
        <v>106.188</v>
      </c>
    </row>
    <row r="500" spans="1:13" x14ac:dyDescent="0.25">
      <c r="A500" t="s">
        <v>511</v>
      </c>
      <c r="B500">
        <v>0</v>
      </c>
      <c r="C500">
        <v>0</v>
      </c>
      <c r="D500">
        <v>4.7696856289123776E-2</v>
      </c>
      <c r="E500">
        <v>4.5754390368487094E-2</v>
      </c>
      <c r="F500">
        <v>96.583434229679554</v>
      </c>
      <c r="G500">
        <v>0.9588719729015891</v>
      </c>
      <c r="H500">
        <v>0</v>
      </c>
      <c r="I500">
        <v>0</v>
      </c>
      <c r="J500">
        <v>1.78559610405798</v>
      </c>
      <c r="K500">
        <v>0.14195603002512852</v>
      </c>
      <c r="L500">
        <v>157.2239936715882</v>
      </c>
      <c r="M500">
        <v>105.409288</v>
      </c>
    </row>
    <row r="501" spans="1:13" x14ac:dyDescent="0.25">
      <c r="A501" t="s">
        <v>512</v>
      </c>
      <c r="B501">
        <v>0</v>
      </c>
      <c r="C501">
        <v>0</v>
      </c>
      <c r="D501">
        <v>4.7696856289123776E-2</v>
      </c>
      <c r="E501">
        <v>4.5732702520091505E-2</v>
      </c>
      <c r="F501">
        <v>96.537701527161843</v>
      </c>
      <c r="G501">
        <v>0.9584179425904531</v>
      </c>
      <c r="H501">
        <v>0</v>
      </c>
      <c r="I501">
        <v>0</v>
      </c>
      <c r="J501">
        <v>1.7693919437471446</v>
      </c>
      <c r="K501">
        <v>0.13862931391959363</v>
      </c>
      <c r="L501">
        <v>156.94069538498695</v>
      </c>
      <c r="M501">
        <v>104.55978399999999</v>
      </c>
    </row>
    <row r="502" spans="1:13" x14ac:dyDescent="0.25">
      <c r="A502" t="s">
        <v>513</v>
      </c>
      <c r="B502">
        <v>0</v>
      </c>
      <c r="C502">
        <v>0</v>
      </c>
      <c r="D502">
        <v>4.7696856289123776E-2</v>
      </c>
      <c r="E502">
        <v>4.5711024962118714E-2</v>
      </c>
      <c r="F502">
        <v>96.491990502201176</v>
      </c>
      <c r="G502">
        <v>0.95796412749227577</v>
      </c>
      <c r="H502">
        <v>0</v>
      </c>
      <c r="I502">
        <v>0</v>
      </c>
      <c r="J502">
        <v>1.7529780361895493</v>
      </c>
      <c r="K502">
        <v>0.13540564207507333</v>
      </c>
      <c r="L502">
        <v>156.63309810469784</v>
      </c>
      <c r="M502">
        <v>103.78107199999999</v>
      </c>
    </row>
    <row r="503" spans="1:13" x14ac:dyDescent="0.25">
      <c r="A503" t="s">
        <v>514</v>
      </c>
      <c r="B503">
        <v>0</v>
      </c>
      <c r="C503">
        <v>0</v>
      </c>
      <c r="D503">
        <v>4.7696856289123776E-2</v>
      </c>
      <c r="E503">
        <v>4.5689357689681874E-2</v>
      </c>
      <c r="F503">
        <v>96.446301144510883</v>
      </c>
      <c r="G503">
        <v>0.95751052750488419</v>
      </c>
      <c r="H503">
        <v>0</v>
      </c>
      <c r="I503">
        <v>0</v>
      </c>
      <c r="J503">
        <v>1.7363690389464035</v>
      </c>
      <c r="K503">
        <v>0.13228050083091863</v>
      </c>
      <c r="L503">
        <v>156.29693715000693</v>
      </c>
      <c r="M503">
        <v>102.931568</v>
      </c>
    </row>
    <row r="504" spans="1:13" x14ac:dyDescent="0.25">
      <c r="A504" t="s">
        <v>515</v>
      </c>
      <c r="B504">
        <v>0</v>
      </c>
      <c r="C504">
        <v>0</v>
      </c>
      <c r="D504">
        <v>4.7696856289123776E-2</v>
      </c>
      <c r="E504">
        <v>4.5667700697897079E-2</v>
      </c>
      <c r="F504">
        <v>96.400633443811898</v>
      </c>
      <c r="G504">
        <v>0.95705714252624441</v>
      </c>
      <c r="H504">
        <v>0</v>
      </c>
      <c r="I504">
        <v>0</v>
      </c>
      <c r="J504">
        <v>1.7195796501993357</v>
      </c>
      <c r="K504">
        <v>0.12924963381453414</v>
      </c>
      <c r="L504">
        <v>155.92822499718687</v>
      </c>
      <c r="M504">
        <v>102.223648</v>
      </c>
    </row>
    <row r="505" spans="1:13" x14ac:dyDescent="0.25">
      <c r="A505" t="s">
        <v>516</v>
      </c>
      <c r="B505">
        <v>0</v>
      </c>
      <c r="C505">
        <v>0</v>
      </c>
      <c r="D505">
        <v>4.7696856289123776E-2</v>
      </c>
      <c r="E505">
        <v>4.5646053981877363E-2</v>
      </c>
      <c r="F505">
        <v>96.35498738983118</v>
      </c>
      <c r="G505">
        <v>0.95660397245429407</v>
      </c>
      <c r="H505">
        <v>0</v>
      </c>
      <c r="I505">
        <v>0</v>
      </c>
      <c r="J505">
        <v>1.7026246084803807</v>
      </c>
      <c r="K505">
        <v>0.12630902656819668</v>
      </c>
      <c r="L505">
        <v>155.5233955886456</v>
      </c>
      <c r="M505">
        <v>101.58651999999999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Oklahoma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Shen.Xinyi</dc:creator>
  <cp:lastModifiedBy>Shen.Xinyi</cp:lastModifiedBy>
  <dcterms:created xsi:type="dcterms:W3CDTF">2014-10-16T03:48:24Z</dcterms:created>
  <dcterms:modified xsi:type="dcterms:W3CDTF">2014-10-25T04:07:59Z</dcterms:modified>
</cp:coreProperties>
</file>